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Ausw GE-Jahrgänge KL_Art" sheetId="1" r:id="rId1"/>
    <sheet name="Ausw GE-Schüler-Lehrer KL_Art" sheetId="2" r:id="rId2"/>
  </sheets>
  <externalReferences>
    <externalReference r:id="rId3"/>
  </externalReferences>
  <definedNames>
    <definedName name="alev._w">'[1]Erfassung SCD011'!$P$3:$P$1048576</definedName>
    <definedName name="alev._z">'[1]Erfassung SCD011'!$O$3:$O$1048576</definedName>
    <definedName name="and._w">'[1]Erfassung SCD011'!$T$3:$T$1048576</definedName>
    <definedName name="and._z">'[1]Erfassung SCD011'!$S$3:$S$1048576</definedName>
    <definedName name="ausl._Zu">'[1]Erfassung KLD323'!$M$3:$M$1048576</definedName>
    <definedName name="Auswärtige_Schule">[1]Auswärtige!$A$2:$A$1048576</definedName>
    <definedName name="Auswärtige_Schuljahr">[1]Auswärtige!$B$2:$B$1048576</definedName>
    <definedName name="_xlnm.Print_Area" localSheetId="0">'Ausw GE-Jahrgänge KL_Art'!$B$2:$U$24</definedName>
    <definedName name="_xlnm.Print_Area" localSheetId="1">'Ausw GE-Schüler-Lehrer KL_Art'!$B$2:$H$38</definedName>
    <definedName name="_xlnm.Print_Titles" localSheetId="0">'Ausw GE-Jahrgänge KL_Art'!$2:$8</definedName>
    <definedName name="_xlnm.Print_Titles" localSheetId="1">'Ausw GE-Schüler-Lehrer KL_Art'!$2:$8</definedName>
    <definedName name="ev._w">'[1]Erfassung SCD011'!$D$3:$D$1048576</definedName>
    <definedName name="ev._z">'[1]Erfassung SCD011'!$C$3:$C$1048576</definedName>
    <definedName name="Foto_Labor">[1]Schulen!$Y$5:$Y$1048576</definedName>
    <definedName name="FSP1_">'[1]Erfassung KLD323'!$I$3:$I$1048576</definedName>
    <definedName name="FSP2_">'[1]Erfassung KLD323'!$J$3:$J$1048576</definedName>
    <definedName name="GanzT_Räume">[1]Schulen!$AG$5:$AG$1048576</definedName>
    <definedName name="insg._W">'[1]Erfassung KLD323'!$L$3:$L$1048576</definedName>
    <definedName name="insg._z_SCD011">'[1]Erfassung SCD011'!$W$3:$W$1048576</definedName>
    <definedName name="insg._Zu">'[1]Erfassung KLD323'!$K$3:$K$1048576</definedName>
    <definedName name="isl._w">'[1]Erfassung SCD011'!$N$3:$N$1048576</definedName>
    <definedName name="isl._z">'[1]Erfassung SCD011'!$M$3:$M$1048576</definedName>
    <definedName name="Jg">'[1]Erfassung KLD323'!$C$3:$C$1048576</definedName>
    <definedName name="Jg__TK">'[1]Erfassung KLD323'!$H$3:$H$1048576</definedName>
    <definedName name="JG_SCD011">'[1]Erfassung SCD011'!$B$3:$B$1048576</definedName>
    <definedName name="jüd._w">'[1]Erfassung SCD011'!$H$3:$H$1048576</definedName>
    <definedName name="jüd._z">'[1]Erfassung SCD011'!$G$3:$G$1048576</definedName>
    <definedName name="kath._w">'[1]Erfassung SCD011'!$F$3:$F$1048576</definedName>
    <definedName name="kath._z">'[1]Erfassung SCD011'!$E$3:$E$1048576</definedName>
    <definedName name="Kl._Art">'[1]Erfassung KLD323'!$F$3:$F$1048576</definedName>
    <definedName name="Klass_Zähl">'[1]Erfassung KLD323'!$O$3:$O$1048576</definedName>
    <definedName name="KLD_Schule">'[1]Erfassung KLD323'!$A$3:$A$1048576</definedName>
    <definedName name="KLD_Standort">'[1]Erfassung KLD323'!$B$3:$B$1048576</definedName>
    <definedName name="Kontrolle">[1]Auswärtige!$AH$2:$AH$1048576</definedName>
    <definedName name="Kunst_Räume">[1]Schulen!$U$5:$U$1048576</definedName>
    <definedName name="Kurs_Räume">[1]Schulen!$AC$5:$AC$1048576</definedName>
    <definedName name="L_Ü_D__Räume">[1]Schulen!$K$5:$K$1048576</definedName>
    <definedName name="Lehr_K">[1]Schulen!$M$5:$M$1048576</definedName>
    <definedName name="Mensa">[1]Schulen!$AE$5:$AE$1048576</definedName>
    <definedName name="Musik_Räume">[1]Schulen!$W$5:$W$1048576</definedName>
    <definedName name="Mz_Räume">[1]Schulen!$O$5:$O$1048576</definedName>
    <definedName name="ohne_w">'[1]Erfassung SCD011'!$V$3:$V$1048576</definedName>
    <definedName name="ohne_z">'[1]Erfassung SCD011'!$U$3:$U$1048576</definedName>
    <definedName name="Org._form">'[1]Erfassung KLD323'!$G$3:$G$1048576</definedName>
    <definedName name="orth._w">'[1]Erfassung SCD011'!$J$3:$J$1048576</definedName>
    <definedName name="orth._z">'[1]Erfassung SCD011'!$I$3:$I$1048576</definedName>
    <definedName name="Parallelität">'[1]Erfassung KLD323'!$D$3:$D$1048576</definedName>
    <definedName name="PC_Räume">[1]Schulen!$Q$5:$Q$1048576</definedName>
    <definedName name="SCD_Schule">'[1]Erfassung SCD011'!$A$3:$A$1048576</definedName>
    <definedName name="Schulen_Schule">[1]Schulen!$B$5:$B$1048576</definedName>
    <definedName name="Schulen_Standort">[1]Schulen!$G$5:$G$1048576</definedName>
    <definedName name="Schulmatrix">[1]Schulen!$B:$AQ</definedName>
    <definedName name="syr.orth._w">'[1]Erfassung SCD011'!$L$3:$L$1048576</definedName>
    <definedName name="syr.orth._z">'[1]Erfassung SCD011'!$K$3:$K$1048576</definedName>
    <definedName name="Tech_Räume">[1]Schulen!$S$5:$S$1048576</definedName>
    <definedName name="THE">[1]Schulen!$AA$5:$AA$1048576</definedName>
    <definedName name="TKM">'[1]Erfassung KLD323'!$E$3:$E$1048576</definedName>
    <definedName name="U_Räume">[1]Schulen!$I$5:$I$1048576</definedName>
  </definedNames>
  <calcPr calcId="145621"/>
</workbook>
</file>

<file path=xl/sharedStrings.xml><?xml version="1.0" encoding="utf-8"?>
<sst xmlns="http://schemas.openxmlformats.org/spreadsheetml/2006/main" count="92" uniqueCount="42">
  <si>
    <t>Zusammenfassung städtische Gesamtschulen nach Stadtbezirken</t>
  </si>
  <si>
    <t>Schüler und Klassen</t>
  </si>
  <si>
    <t>Stadtbezirk</t>
  </si>
  <si>
    <t>Jahrgang 5</t>
  </si>
  <si>
    <t>Jahrgang 6</t>
  </si>
  <si>
    <t>Jahrgang 7</t>
  </si>
  <si>
    <t>Jahrgang 8</t>
  </si>
  <si>
    <t>Jahrgang 9</t>
  </si>
  <si>
    <t>Jahrgang 10</t>
  </si>
  <si>
    <t>Summe Sek. I</t>
  </si>
  <si>
    <t>Jahrg. 11</t>
  </si>
  <si>
    <t>Jahrg. 12</t>
  </si>
  <si>
    <t>Jahrg. 13</t>
  </si>
  <si>
    <t>Sek. II</t>
  </si>
  <si>
    <t>gesamt</t>
  </si>
  <si>
    <t>Schulnummern</t>
  </si>
  <si>
    <t>S c h u l e</t>
  </si>
  <si>
    <t>Kl.</t>
  </si>
  <si>
    <t>Schüler</t>
  </si>
  <si>
    <t>Stadtbezirk Brackwede</t>
  </si>
  <si>
    <t>Summe Stadtbezirk</t>
  </si>
  <si>
    <t>Stadtbezirk Schildesche</t>
  </si>
  <si>
    <t>Stadtbezirk Stieghorst</t>
  </si>
  <si>
    <t>Summe Stadtbezirke</t>
  </si>
  <si>
    <t>Brackwede</t>
  </si>
  <si>
    <t>Schildesche</t>
  </si>
  <si>
    <t>Stieghorst</t>
  </si>
  <si>
    <t>Summe Stadt Bielefeld</t>
  </si>
  <si>
    <t>Klassen, Schüler, Lehrer</t>
  </si>
  <si>
    <t>Zahl der</t>
  </si>
  <si>
    <t>Schülerdurch-schnitt je 
Klasse</t>
  </si>
  <si>
    <t>Lehrerzahl  (besetzte Planstellen)</t>
  </si>
  <si>
    <t>Schülerdurch-schnitt je 
Lehrer</t>
  </si>
  <si>
    <t>auswärtige Schüler</t>
  </si>
  <si>
    <t>Sek. I (5. - 10. Kl.)</t>
  </si>
  <si>
    <t>Sek. II 11. - 13. Jahrgang)</t>
  </si>
  <si>
    <t>Gesamt:</t>
  </si>
  <si>
    <t>Klassenbesetzungsübersicht 2017/2018</t>
  </si>
  <si>
    <t>GesamtSchule Quelle</t>
  </si>
  <si>
    <t>Gesamtschule Rosenhöhe</t>
  </si>
  <si>
    <t>Martin-Niemöller-Gesamtschule</t>
  </si>
  <si>
    <t>Friedrich Wilhelm Murnau-Gesamtschule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</si>
</sst>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#"/>
    <numFmt numFmtId="165" formatCode="0_ ;[Red]\-0\ "/>
    <numFmt numFmtId="166" formatCode="#.0"/>
  </numFmts>
  <fonts count="9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u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u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30">
    <xf numFmtId="0" fontId="0" fillId="0" borderId="0" xfId="0"/>
    <xf numFmtId="0" fontId="2" fillId="0" borderId="0" xfId="1" applyFont="1" applyBorder="1" applyAlignment="1">
      <alignment horizontal="center"/>
    </xf>
    <xf numFmtId="0" fontId="1" fillId="2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5" fillId="0" borderId="6" xfId="1" applyFont="1" applyBorder="1" applyAlignment="1"/>
    <xf numFmtId="0" fontId="2" fillId="0" borderId="7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0" fontId="2" fillId="2" borderId="0" xfId="1" applyFont="1" applyFill="1" applyBorder="1" applyAlignment="1">
      <alignment horizontal="left"/>
    </xf>
    <xf numFmtId="0" fontId="1" fillId="0" borderId="0" xfId="1" applyFont="1" applyBorder="1" applyAlignment="1">
      <alignment horizontal="left"/>
    </xf>
    <xf numFmtId="0" fontId="3" fillId="0" borderId="1" xfId="1" applyFont="1" applyFill="1" applyBorder="1" applyAlignment="1"/>
    <xf numFmtId="0" fontId="6" fillId="0" borderId="1" xfId="1" applyFont="1" applyBorder="1" applyAlignment="1">
      <alignment vertical="center"/>
    </xf>
    <xf numFmtId="0" fontId="6" fillId="0" borderId="1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1" fillId="2" borderId="0" xfId="1" applyFont="1" applyFill="1" applyBorder="1" applyAlignment="1">
      <alignment horizontal="left"/>
    </xf>
    <xf numFmtId="0" fontId="7" fillId="0" borderId="6" xfId="1" applyFont="1" applyBorder="1" applyAlignment="1"/>
    <xf numFmtId="0" fontId="6" fillId="0" borderId="10" xfId="1" applyFont="1" applyBorder="1" applyAlignment="1">
      <alignment horizontal="center"/>
    </xf>
    <xf numFmtId="0" fontId="6" fillId="0" borderId="11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5" fillId="0" borderId="1" xfId="1" applyFont="1" applyFill="1" applyBorder="1" applyAlignment="1">
      <alignment vertical="center"/>
    </xf>
    <xf numFmtId="164" fontId="1" fillId="0" borderId="13" xfId="1" applyNumberFormat="1" applyFont="1" applyFill="1" applyBorder="1" applyAlignment="1">
      <alignment horizontal="center"/>
    </xf>
    <xf numFmtId="164" fontId="1" fillId="0" borderId="14" xfId="1" applyNumberFormat="1" applyFont="1" applyFill="1" applyBorder="1" applyAlignment="1"/>
    <xf numFmtId="164" fontId="1" fillId="0" borderId="15" xfId="1" applyNumberFormat="1" applyFont="1" applyFill="1" applyBorder="1" applyAlignment="1"/>
    <xf numFmtId="0" fontId="1" fillId="2" borderId="0" xfId="1" applyFont="1" applyFill="1" applyBorder="1" applyAlignment="1">
      <alignment horizontal="center"/>
    </xf>
    <xf numFmtId="0" fontId="1" fillId="0" borderId="0" xfId="1" applyFont="1" applyBorder="1" applyAlignment="1">
      <alignment horizontal="center" vertical="center"/>
    </xf>
    <xf numFmtId="0" fontId="6" fillId="0" borderId="4" xfId="1" applyFont="1" applyFill="1" applyBorder="1" applyAlignment="1">
      <alignment vertical="center" wrapText="1"/>
    </xf>
    <xf numFmtId="164" fontId="1" fillId="0" borderId="16" xfId="1" applyNumberFormat="1" applyFont="1" applyFill="1" applyBorder="1" applyAlignment="1">
      <alignment horizontal="center" vertical="center"/>
    </xf>
    <xf numFmtId="164" fontId="1" fillId="0" borderId="17" xfId="1" applyNumberFormat="1" applyFont="1" applyFill="1" applyBorder="1" applyAlignment="1">
      <alignment horizontal="center" vertical="center"/>
    </xf>
    <xf numFmtId="0" fontId="1" fillId="2" borderId="0" xfId="1" quotePrefix="1" applyFont="1" applyFill="1" applyBorder="1" applyAlignment="1">
      <alignment horizontal="center" vertical="center" wrapText="1"/>
    </xf>
    <xf numFmtId="0" fontId="7" fillId="0" borderId="18" xfId="1" applyFont="1" applyFill="1" applyBorder="1" applyAlignment="1">
      <alignment vertical="center"/>
    </xf>
    <xf numFmtId="164" fontId="7" fillId="0" borderId="10" xfId="1" applyNumberFormat="1" applyFont="1" applyFill="1" applyBorder="1" applyAlignment="1">
      <alignment horizontal="center"/>
    </xf>
    <xf numFmtId="164" fontId="7" fillId="0" borderId="11" xfId="1" applyNumberFormat="1" applyFont="1" applyFill="1" applyBorder="1" applyAlignment="1">
      <alignment horizontal="center"/>
    </xf>
    <xf numFmtId="164" fontId="7" fillId="0" borderId="12" xfId="1" applyNumberFormat="1" applyFont="1" applyFill="1" applyBorder="1" applyAlignment="1">
      <alignment horizontal="center"/>
    </xf>
    <xf numFmtId="0" fontId="5" fillId="0" borderId="4" xfId="1" applyFont="1" applyFill="1" applyBorder="1" applyAlignment="1">
      <alignment vertical="center"/>
    </xf>
    <xf numFmtId="164" fontId="1" fillId="0" borderId="13" xfId="1" applyNumberFormat="1" applyFont="1" applyFill="1" applyBorder="1" applyAlignment="1"/>
    <xf numFmtId="164" fontId="1" fillId="0" borderId="14" xfId="1" applyNumberFormat="1" applyFont="1" applyFill="1" applyBorder="1" applyAlignment="1">
      <alignment horizontal="center"/>
    </xf>
    <xf numFmtId="164" fontId="1" fillId="0" borderId="19" xfId="1" applyNumberFormat="1" applyFont="1" applyFill="1" applyBorder="1" applyAlignment="1"/>
    <xf numFmtId="164" fontId="2" fillId="0" borderId="14" xfId="1" applyNumberFormat="1" applyFont="1" applyFill="1" applyBorder="1" applyAlignment="1">
      <alignment horizontal="center"/>
    </xf>
    <xf numFmtId="0" fontId="2" fillId="0" borderId="0" xfId="1" applyFont="1" applyBorder="1" applyAlignment="1">
      <alignment horizontal="center" vertical="center"/>
    </xf>
    <xf numFmtId="0" fontId="6" fillId="0" borderId="4" xfId="1" applyFont="1" applyFill="1" applyBorder="1" applyAlignment="1">
      <alignment vertical="center"/>
    </xf>
    <xf numFmtId="164" fontId="1" fillId="0" borderId="20" xfId="1" applyNumberFormat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165" fontId="2" fillId="0" borderId="0" xfId="1" applyNumberFormat="1" applyFont="1" applyBorder="1" applyAlignment="1">
      <alignment horizontal="center" vertical="center"/>
    </xf>
    <xf numFmtId="0" fontId="7" fillId="0" borderId="6" xfId="1" applyFont="1" applyFill="1" applyBorder="1" applyAlignment="1"/>
    <xf numFmtId="164" fontId="7" fillId="0" borderId="10" xfId="1" applyNumberFormat="1" applyFont="1" applyFill="1" applyBorder="1" applyAlignment="1">
      <alignment horizontal="center" vertical="center"/>
    </xf>
    <xf numFmtId="164" fontId="7" fillId="0" borderId="11" xfId="1" applyNumberFormat="1" applyFont="1" applyFill="1" applyBorder="1" applyAlignment="1">
      <alignment horizontal="center" vertical="center"/>
    </xf>
    <xf numFmtId="164" fontId="7" fillId="0" borderId="21" xfId="1" applyNumberFormat="1" applyFont="1" applyFill="1" applyBorder="1" applyAlignment="1">
      <alignment horizontal="center" vertical="center"/>
    </xf>
    <xf numFmtId="0" fontId="3" fillId="0" borderId="22" xfId="1" applyFont="1" applyBorder="1" applyAlignment="1">
      <alignment horizontal="center"/>
    </xf>
    <xf numFmtId="0" fontId="2" fillId="0" borderId="22" xfId="1" applyFont="1" applyBorder="1" applyAlignment="1">
      <alignment horizontal="center"/>
    </xf>
    <xf numFmtId="164" fontId="7" fillId="0" borderId="2" xfId="1" applyNumberFormat="1" applyFont="1" applyFill="1" applyBorder="1" applyAlignment="1">
      <alignment horizontal="center"/>
    </xf>
    <xf numFmtId="0" fontId="6" fillId="2" borderId="0" xfId="1" applyFont="1" applyFill="1" applyBorder="1" applyAlignment="1"/>
    <xf numFmtId="0" fontId="2" fillId="0" borderId="0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Continuous"/>
    </xf>
    <xf numFmtId="0" fontId="2" fillId="0" borderId="0" xfId="1" applyFont="1" applyFill="1" applyBorder="1" applyAlignment="1">
      <alignment horizontal="centerContinuous"/>
    </xf>
    <xf numFmtId="0" fontId="2" fillId="0" borderId="5" xfId="1" applyFont="1" applyFill="1" applyBorder="1" applyAlignment="1">
      <alignment horizontal="centerContinuous"/>
    </xf>
    <xf numFmtId="0" fontId="1" fillId="0" borderId="0" xfId="1" applyFont="1" applyFill="1" applyBorder="1" applyAlignment="1">
      <alignment horizontal="left"/>
    </xf>
    <xf numFmtId="0" fontId="7" fillId="0" borderId="4" xfId="1" applyFont="1" applyFill="1" applyBorder="1" applyAlignment="1">
      <alignment vertical="center"/>
    </xf>
    <xf numFmtId="0" fontId="6" fillId="0" borderId="24" xfId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/>
    </xf>
    <xf numFmtId="164" fontId="1" fillId="0" borderId="25" xfId="1" applyNumberFormat="1" applyFont="1" applyFill="1" applyBorder="1" applyAlignment="1">
      <alignment horizontal="center"/>
    </xf>
    <xf numFmtId="0" fontId="1" fillId="0" borderId="13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164" fontId="1" fillId="0" borderId="9" xfId="1" applyNumberFormat="1" applyFont="1" applyFill="1" applyBorder="1" applyAlignment="1">
      <alignment horizontal="center"/>
    </xf>
    <xf numFmtId="0" fontId="8" fillId="0" borderId="4" xfId="1" applyFont="1" applyFill="1" applyBorder="1" applyAlignment="1">
      <alignment vertical="center" wrapText="1"/>
    </xf>
    <xf numFmtId="164" fontId="1" fillId="0" borderId="24" xfId="1" applyNumberFormat="1" applyFont="1" applyFill="1" applyBorder="1" applyAlignment="1">
      <alignment horizontal="center"/>
    </xf>
    <xf numFmtId="164" fontId="1" fillId="0" borderId="17" xfId="1" applyNumberFormat="1" applyFont="1" applyFill="1" applyBorder="1" applyAlignment="1">
      <alignment horizontal="center"/>
    </xf>
    <xf numFmtId="166" fontId="1" fillId="0" borderId="16" xfId="1" applyNumberFormat="1" applyFont="1" applyFill="1" applyBorder="1" applyAlignment="1">
      <alignment horizontal="center"/>
    </xf>
    <xf numFmtId="166" fontId="1" fillId="0" borderId="26" xfId="1" applyNumberFormat="1" applyFont="1" applyFill="1" applyBorder="1" applyAlignment="1">
      <alignment horizontal="center"/>
    </xf>
    <xf numFmtId="164" fontId="1" fillId="0" borderId="26" xfId="1" applyNumberFormat="1" applyFont="1" applyFill="1" applyBorder="1" applyAlignment="1">
      <alignment horizontal="center"/>
    </xf>
    <xf numFmtId="0" fontId="6" fillId="0" borderId="27" xfId="1" applyFont="1" applyFill="1" applyBorder="1" applyAlignment="1">
      <alignment vertical="center" wrapText="1"/>
    </xf>
    <xf numFmtId="164" fontId="1" fillId="0" borderId="28" xfId="1" applyNumberFormat="1" applyFont="1" applyFill="1" applyBorder="1" applyAlignment="1">
      <alignment horizontal="center"/>
    </xf>
    <xf numFmtId="164" fontId="1" fillId="0" borderId="29" xfId="1" applyNumberFormat="1" applyFont="1" applyFill="1" applyBorder="1" applyAlignment="1">
      <alignment horizontal="center"/>
    </xf>
    <xf numFmtId="166" fontId="1" fillId="0" borderId="30" xfId="1" applyNumberFormat="1" applyFont="1" applyFill="1" applyBorder="1" applyAlignment="1">
      <alignment horizontal="center"/>
    </xf>
    <xf numFmtId="166" fontId="1" fillId="0" borderId="31" xfId="1" applyNumberFormat="1" applyFont="1" applyFill="1" applyBorder="1" applyAlignment="1">
      <alignment horizontal="center"/>
    </xf>
    <xf numFmtId="164" fontId="1" fillId="0" borderId="31" xfId="1" applyNumberFormat="1" applyFont="1" applyFill="1" applyBorder="1" applyAlignment="1">
      <alignment horizontal="center"/>
    </xf>
    <xf numFmtId="0" fontId="6" fillId="0" borderId="32" xfId="1" applyFont="1" applyFill="1" applyBorder="1" applyAlignment="1">
      <alignment vertical="center" wrapText="1"/>
    </xf>
    <xf numFmtId="164" fontId="1" fillId="0" borderId="33" xfId="1" applyNumberFormat="1" applyFont="1" applyFill="1" applyBorder="1" applyAlignment="1">
      <alignment horizontal="center"/>
    </xf>
    <xf numFmtId="164" fontId="1" fillId="0" borderId="34" xfId="1" applyNumberFormat="1" applyFont="1" applyFill="1" applyBorder="1" applyAlignment="1">
      <alignment horizontal="center"/>
    </xf>
    <xf numFmtId="166" fontId="1" fillId="0" borderId="35" xfId="1" applyNumberFormat="1" applyFont="1" applyFill="1" applyBorder="1" applyAlignment="1">
      <alignment horizontal="center"/>
    </xf>
    <xf numFmtId="166" fontId="1" fillId="0" borderId="36" xfId="1" applyNumberFormat="1" applyFont="1" applyFill="1" applyBorder="1" applyAlignment="1">
      <alignment horizontal="center"/>
    </xf>
    <xf numFmtId="164" fontId="1" fillId="0" borderId="36" xfId="1" applyNumberFormat="1" applyFont="1" applyFill="1" applyBorder="1" applyAlignment="1">
      <alignment horizontal="center"/>
    </xf>
    <xf numFmtId="0" fontId="7" fillId="0" borderId="6" xfId="1" applyFont="1" applyFill="1" applyBorder="1" applyAlignment="1">
      <alignment vertical="center" wrapText="1"/>
    </xf>
    <xf numFmtId="164" fontId="7" fillId="0" borderId="37" xfId="1" applyNumberFormat="1" applyFont="1" applyFill="1" applyBorder="1" applyAlignment="1">
      <alignment horizontal="center"/>
    </xf>
    <xf numFmtId="166" fontId="7" fillId="0" borderId="10" xfId="1" applyNumberFormat="1" applyFont="1" applyFill="1" applyBorder="1" applyAlignment="1">
      <alignment horizontal="center"/>
    </xf>
    <xf numFmtId="166" fontId="7" fillId="0" borderId="18" xfId="1" applyNumberFormat="1" applyFont="1" applyFill="1" applyBorder="1" applyAlignment="1">
      <alignment horizontal="center"/>
    </xf>
    <xf numFmtId="164" fontId="7" fillId="0" borderId="18" xfId="1" applyNumberFormat="1" applyFont="1" applyFill="1" applyBorder="1" applyAlignment="1">
      <alignment horizontal="center"/>
    </xf>
    <xf numFmtId="0" fontId="7" fillId="0" borderId="2" xfId="1" applyFont="1" applyFill="1" applyBorder="1" applyAlignment="1">
      <alignment vertical="center" wrapText="1"/>
    </xf>
    <xf numFmtId="166" fontId="7" fillId="0" borderId="2" xfId="1" applyNumberFormat="1" applyFont="1" applyFill="1" applyBorder="1" applyAlignment="1">
      <alignment horizontal="center"/>
    </xf>
    <xf numFmtId="164" fontId="6" fillId="0" borderId="25" xfId="1" applyNumberFormat="1" applyFont="1" applyFill="1" applyBorder="1" applyAlignment="1"/>
    <xf numFmtId="0" fontId="1" fillId="0" borderId="9" xfId="1" applyFont="1" applyFill="1" applyBorder="1" applyAlignment="1"/>
    <xf numFmtId="164" fontId="1" fillId="0" borderId="9" xfId="1" applyNumberFormat="1" applyFont="1" applyFill="1" applyBorder="1" applyAlignment="1"/>
    <xf numFmtId="0" fontId="6" fillId="0" borderId="4" xfId="1" applyFont="1" applyFill="1" applyBorder="1" applyAlignment="1"/>
    <xf numFmtId="0" fontId="3" fillId="0" borderId="2" xfId="1" applyFont="1" applyFill="1" applyBorder="1" applyAlignment="1">
      <alignment horizontal="center"/>
    </xf>
    <xf numFmtId="0" fontId="6" fillId="0" borderId="1" xfId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6" fillId="0" borderId="7" xfId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" xfId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/>
    </xf>
    <xf numFmtId="0" fontId="1" fillId="0" borderId="3" xfId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4" fillId="0" borderId="5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0" fontId="6" fillId="0" borderId="23" xfId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18" xfId="1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</cellXfs>
  <cellStyles count="6">
    <cellStyle name="Prozent 2" xfId="2"/>
    <cellStyle name="Standard" xfId="0" builtinId="0"/>
    <cellStyle name="Standard 2" xfId="1"/>
    <cellStyle name="Standard 3" xfId="3"/>
    <cellStyle name="Standard 3 2" xfId="4"/>
    <cellStyle name="Standard 4" xfId="5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E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ulen"/>
      <sheetName val="Erfassung KLD323"/>
      <sheetName val="Erfassung SCD011"/>
      <sheetName val="Auswärtige"/>
      <sheetName val="Kontrolle01"/>
      <sheetName val="Parameter"/>
      <sheetName val="Ausw GE-01-a"/>
      <sheetName val="Ausw GE-02-a"/>
      <sheetName val="Ausw GE-Niemöller"/>
      <sheetName val="Ausw GE-01-nicht Stadt"/>
      <sheetName val="Ausw GE-Jahrgänge KL_Art"/>
      <sheetName val="Ausw GE-Schüler-Lehrer KL_Art"/>
      <sheetName val="Ausw GE-Schüler-Lehrer KL_A (2"/>
    </sheetNames>
    <sheetDataSet>
      <sheetData sheetId="0">
        <row r="1">
          <cell r="C1" t="str">
            <v>Schule ohne Schüler oder Standort</v>
          </cell>
          <cell r="H1">
            <v>352.39</v>
          </cell>
          <cell r="I1">
            <v>172</v>
          </cell>
          <cell r="K1">
            <v>44</v>
          </cell>
          <cell r="M1">
            <v>6</v>
          </cell>
          <cell r="O1">
            <v>9</v>
          </cell>
          <cell r="Q1">
            <v>11</v>
          </cell>
          <cell r="S1">
            <v>13</v>
          </cell>
          <cell r="U1">
            <v>17</v>
          </cell>
          <cell r="W1">
            <v>12</v>
          </cell>
          <cell r="Y1">
            <v>5</v>
          </cell>
          <cell r="AA1">
            <v>16</v>
          </cell>
          <cell r="AC1">
            <v>8</v>
          </cell>
          <cell r="AE1">
            <v>0</v>
          </cell>
          <cell r="AG1">
            <v>0</v>
          </cell>
        </row>
        <row r="2">
          <cell r="B2">
            <v>1</v>
          </cell>
          <cell r="C2">
            <v>2</v>
          </cell>
          <cell r="D2">
            <v>3</v>
          </cell>
          <cell r="E2">
            <v>4</v>
          </cell>
          <cell r="F2">
            <v>5</v>
          </cell>
          <cell r="G2">
            <v>6</v>
          </cell>
          <cell r="H2">
            <v>7</v>
          </cell>
          <cell r="I2">
            <v>8</v>
          </cell>
          <cell r="J2">
            <v>9</v>
          </cell>
          <cell r="K2">
            <v>10</v>
          </cell>
          <cell r="L2">
            <v>11</v>
          </cell>
          <cell r="M2">
            <v>12</v>
          </cell>
          <cell r="N2">
            <v>13</v>
          </cell>
          <cell r="O2">
            <v>14</v>
          </cell>
          <cell r="P2">
            <v>15</v>
          </cell>
          <cell r="Q2">
            <v>16</v>
          </cell>
          <cell r="R2">
            <v>17</v>
          </cell>
          <cell r="S2">
            <v>18</v>
          </cell>
          <cell r="T2">
            <v>19</v>
          </cell>
          <cell r="U2">
            <v>20</v>
          </cell>
          <cell r="V2">
            <v>21</v>
          </cell>
          <cell r="W2">
            <v>22</v>
          </cell>
          <cell r="X2">
            <v>23</v>
          </cell>
          <cell r="Y2">
            <v>24</v>
          </cell>
          <cell r="Z2">
            <v>25</v>
          </cell>
          <cell r="AA2">
            <v>26</v>
          </cell>
          <cell r="AB2">
            <v>27</v>
          </cell>
          <cell r="AC2">
            <v>28</v>
          </cell>
          <cell r="AD2">
            <v>29</v>
          </cell>
          <cell r="AE2">
            <v>30</v>
          </cell>
          <cell r="AF2">
            <v>31</v>
          </cell>
          <cell r="AG2">
            <v>32</v>
          </cell>
          <cell r="AH2">
            <v>33</v>
          </cell>
          <cell r="AI2">
            <v>34</v>
          </cell>
          <cell r="AJ2">
            <v>35</v>
          </cell>
          <cell r="AK2">
            <v>36</v>
          </cell>
          <cell r="AL2">
            <v>37</v>
          </cell>
          <cell r="AM2">
            <v>38</v>
          </cell>
          <cell r="AN2">
            <v>39</v>
          </cell>
          <cell r="AO2">
            <v>40</v>
          </cell>
          <cell r="AP2">
            <v>41</v>
          </cell>
          <cell r="AQ2">
            <v>42</v>
          </cell>
        </row>
        <row r="3">
          <cell r="B3" t="str">
            <v>Schulen_Schule</v>
          </cell>
          <cell r="C3" t="str">
            <v>Name1</v>
          </cell>
          <cell r="D3" t="str">
            <v>Name2</v>
          </cell>
          <cell r="E3" t="str">
            <v>Schulform</v>
          </cell>
          <cell r="F3" t="str">
            <v>Stadtbezirk</v>
          </cell>
          <cell r="G3" t="str">
            <v>Standort</v>
          </cell>
          <cell r="H3" t="str">
            <v>Lehrer</v>
          </cell>
          <cell r="I3" t="str">
            <v>U-Räume</v>
          </cell>
          <cell r="J3" t="str">
            <v>Bem-U</v>
          </cell>
          <cell r="K3" t="str">
            <v>L-Ü-D-
Räume</v>
          </cell>
          <cell r="L3" t="str">
            <v>Bem-
L-Ü-D</v>
          </cell>
          <cell r="M3" t="str">
            <v>Lehr-K</v>
          </cell>
          <cell r="N3" t="str">
            <v>Bem-Lehr-K</v>
          </cell>
          <cell r="O3" t="str">
            <v>Mz-Räume</v>
          </cell>
          <cell r="P3" t="str">
            <v>Bem-Mz</v>
          </cell>
          <cell r="Q3" t="str">
            <v>PC-Räume</v>
          </cell>
          <cell r="R3" t="str">
            <v>Bem-PC</v>
          </cell>
          <cell r="S3" t="str">
            <v>Tech-Räume</v>
          </cell>
          <cell r="T3" t="str">
            <v>Bem-Tech</v>
          </cell>
          <cell r="U3" t="str">
            <v>Kunst-Räume</v>
          </cell>
          <cell r="V3" t="str">
            <v>Bem-Kunst</v>
          </cell>
          <cell r="W3" t="str">
            <v>Musik-Räume</v>
          </cell>
          <cell r="X3" t="str">
            <v>Bem-Musik</v>
          </cell>
          <cell r="Y3" t="str">
            <v>Foto-Labor</v>
          </cell>
          <cell r="Z3" t="str">
            <v>Bem-Foto</v>
          </cell>
          <cell r="AA3" t="str">
            <v>THE</v>
          </cell>
          <cell r="AB3" t="str">
            <v>Bem-THE</v>
          </cell>
          <cell r="AC3" t="str">
            <v>Kurs-Räume</v>
          </cell>
          <cell r="AD3" t="str">
            <v>Bem-Kurs</v>
          </cell>
          <cell r="AE3" t="str">
            <v>Mensa</v>
          </cell>
          <cell r="AF3" t="str">
            <v>Bem-Mensa</v>
          </cell>
          <cell r="AG3" t="str">
            <v>GanzT-Räume</v>
          </cell>
          <cell r="AH3" t="str">
            <v>Bem GanzT</v>
          </cell>
          <cell r="AI3" t="str">
            <v>Bem1</v>
          </cell>
          <cell r="AJ3" t="str">
            <v>Bem2</v>
          </cell>
          <cell r="AK3" t="str">
            <v>Bem3</v>
          </cell>
          <cell r="AL3" t="str">
            <v>Bem4</v>
          </cell>
          <cell r="AM3" t="str">
            <v>Bem5</v>
          </cell>
          <cell r="AN3" t="str">
            <v>Bem6</v>
          </cell>
          <cell r="AO3" t="str">
            <v>Bem7</v>
          </cell>
          <cell r="AP3" t="str">
            <v>Bem8</v>
          </cell>
          <cell r="AQ3" t="str">
            <v>Bem9</v>
          </cell>
        </row>
        <row r="4">
          <cell r="B4" t="str">
            <v>Ordnungsmerkmale</v>
          </cell>
          <cell r="H4" t="str">
            <v>Werte</v>
          </cell>
        </row>
        <row r="5">
          <cell r="B5">
            <v>188128</v>
          </cell>
          <cell r="C5" t="str">
            <v>Friedrich Wilhelm Murnau-Gesamtschule</v>
          </cell>
          <cell r="E5" t="str">
            <v>Gesamtschule</v>
          </cell>
          <cell r="F5" t="str">
            <v>Stieghorst</v>
          </cell>
          <cell r="G5" t="str">
            <v>A</v>
          </cell>
          <cell r="H5">
            <v>91.45</v>
          </cell>
          <cell r="I5">
            <v>50</v>
          </cell>
          <cell r="K5">
            <v>10</v>
          </cell>
          <cell r="M5">
            <v>2</v>
          </cell>
          <cell r="O5">
            <v>4</v>
          </cell>
          <cell r="Q5">
            <v>3</v>
          </cell>
          <cell r="S5">
            <v>4</v>
          </cell>
          <cell r="U5">
            <v>3</v>
          </cell>
          <cell r="W5">
            <v>4</v>
          </cell>
          <cell r="Y5">
            <v>1</v>
          </cell>
          <cell r="AA5">
            <v>4</v>
          </cell>
          <cell r="AC5">
            <v>0</v>
          </cell>
        </row>
        <row r="6">
          <cell r="B6">
            <v>189996</v>
          </cell>
          <cell r="C6" t="str">
            <v>GesamtSchule Quelle</v>
          </cell>
          <cell r="E6" t="str">
            <v>Gesamtschule</v>
          </cell>
          <cell r="F6" t="str">
            <v>Brackwede</v>
          </cell>
          <cell r="G6" t="str">
            <v>A</v>
          </cell>
          <cell r="H6">
            <v>68.39</v>
          </cell>
          <cell r="I6">
            <v>30</v>
          </cell>
          <cell r="K6">
            <v>7</v>
          </cell>
          <cell r="M6">
            <v>1</v>
          </cell>
          <cell r="O6">
            <v>2</v>
          </cell>
          <cell r="Q6">
            <v>2</v>
          </cell>
          <cell r="S6">
            <v>2</v>
          </cell>
          <cell r="U6">
            <v>2</v>
          </cell>
          <cell r="W6">
            <v>1</v>
          </cell>
          <cell r="Y6">
            <v>1</v>
          </cell>
          <cell r="AA6">
            <v>3</v>
          </cell>
          <cell r="AC6">
            <v>0</v>
          </cell>
          <cell r="AI6" t="str">
            <v>An der GesamtSchule Quelle wurden zwei Sprachförder-</v>
          </cell>
          <cell r="AJ6" t="str">
            <v>gruppen eingerichtet, deren Mitglieder den Regel-</v>
          </cell>
          <cell r="AK6" t="str">
            <v>klassen zugeordnet sind.</v>
          </cell>
        </row>
        <row r="7">
          <cell r="B7">
            <v>193495</v>
          </cell>
          <cell r="C7" t="str">
            <v>Gesamtschule Rosenhöhe</v>
          </cell>
          <cell r="E7" t="str">
            <v>Gesamtschule</v>
          </cell>
          <cell r="F7" t="str">
            <v>Brackwede</v>
          </cell>
          <cell r="G7" t="str">
            <v>A</v>
          </cell>
          <cell r="H7">
            <v>71.89</v>
          </cell>
          <cell r="I7">
            <v>26</v>
          </cell>
          <cell r="J7" t="str">
            <v>*</v>
          </cell>
          <cell r="K7">
            <v>7</v>
          </cell>
          <cell r="M7">
            <v>1</v>
          </cell>
          <cell r="O7">
            <v>2</v>
          </cell>
          <cell r="Q7">
            <v>2</v>
          </cell>
          <cell r="S7">
            <v>2</v>
          </cell>
          <cell r="U7">
            <v>2</v>
          </cell>
          <cell r="W7">
            <v>2</v>
          </cell>
          <cell r="Y7">
            <v>1</v>
          </cell>
          <cell r="AA7">
            <v>3</v>
          </cell>
          <cell r="AC7">
            <v>0</v>
          </cell>
          <cell r="AI7" t="str">
            <v>* Raumzählung wg. erheblicher inklusionsbedingter Um-</v>
          </cell>
          <cell r="AJ7" t="str">
            <v>nutzungen und 2017 bevorstehendem Auszug vorläufig.</v>
          </cell>
          <cell r="AK7" t="str">
            <v>Zus. nutzt die Schule für die Oberstufe das</v>
          </cell>
          <cell r="AL7" t="str">
            <v>Gebäude der Marktschule (11 Kl + FR).</v>
          </cell>
        </row>
        <row r="8">
          <cell r="B8">
            <v>193495</v>
          </cell>
          <cell r="C8" t="str">
            <v>Gesamtschule Rosenhöhe</v>
          </cell>
          <cell r="E8" t="str">
            <v>Gesamtschule</v>
          </cell>
          <cell r="F8" t="str">
            <v>Brackwede</v>
          </cell>
          <cell r="G8" t="str">
            <v>B</v>
          </cell>
          <cell r="I8">
            <v>11</v>
          </cell>
          <cell r="K8">
            <v>3</v>
          </cell>
          <cell r="Q8">
            <v>1</v>
          </cell>
          <cell r="U8">
            <v>1</v>
          </cell>
          <cell r="W8">
            <v>1</v>
          </cell>
        </row>
        <row r="9">
          <cell r="B9">
            <v>164203</v>
          </cell>
          <cell r="C9" t="str">
            <v>Martin-Niemöller-Gesamtschule</v>
          </cell>
          <cell r="E9" t="str">
            <v>Gesamtschule</v>
          </cell>
          <cell r="F9" t="str">
            <v>Schildesche</v>
          </cell>
          <cell r="G9" t="str">
            <v>A</v>
          </cell>
          <cell r="H9">
            <v>120.66</v>
          </cell>
          <cell r="I9">
            <v>55</v>
          </cell>
          <cell r="K9">
            <v>17</v>
          </cell>
          <cell r="M9">
            <v>2</v>
          </cell>
          <cell r="O9">
            <v>1</v>
          </cell>
          <cell r="Q9">
            <v>3</v>
          </cell>
          <cell r="S9">
            <v>5</v>
          </cell>
          <cell r="U9">
            <v>9</v>
          </cell>
          <cell r="W9">
            <v>4</v>
          </cell>
          <cell r="Y9">
            <v>2</v>
          </cell>
          <cell r="AA9">
            <v>6</v>
          </cell>
          <cell r="AC9">
            <v>8</v>
          </cell>
          <cell r="AI9" t="str">
            <v>Die Klasse 9p ist eine Langzeitpraktikumsklasse.</v>
          </cell>
          <cell r="AJ9" t="str">
            <v xml:space="preserve">An der Martin-Niemöller-Gesamtschule wurde eine </v>
          </cell>
          <cell r="AK9" t="str">
            <v>zusätzliche Sprachfördergruppe eingerichtet, deren</v>
          </cell>
          <cell r="AL9" t="str">
            <v>Mitglieder den Regelklassen zugeordnet sind.</v>
          </cell>
        </row>
        <row r="10">
          <cell r="B10">
            <v>192508</v>
          </cell>
          <cell r="C10" t="str">
            <v>Georg-Müller-Schule</v>
          </cell>
          <cell r="D10" t="str">
            <v>Gesamtschule - Private Evangelikale Bekenntnisschule</v>
          </cell>
          <cell r="E10" t="str">
            <v>Gesamtschule</v>
          </cell>
          <cell r="F10" t="str">
            <v>Stieghorst</v>
          </cell>
          <cell r="G10" t="str">
            <v>A</v>
          </cell>
        </row>
        <row r="23">
          <cell r="B23">
            <v>188128</v>
          </cell>
          <cell r="C23" t="str">
            <v>städtisch</v>
          </cell>
        </row>
        <row r="24">
          <cell r="B24">
            <v>189996</v>
          </cell>
          <cell r="C24" t="str">
            <v>städtisch</v>
          </cell>
        </row>
        <row r="25">
          <cell r="B25">
            <v>193495</v>
          </cell>
          <cell r="C25" t="str">
            <v>städtisch</v>
          </cell>
        </row>
        <row r="26">
          <cell r="B26">
            <v>193495</v>
          </cell>
          <cell r="C26" t="str">
            <v>städtisch</v>
          </cell>
        </row>
        <row r="27">
          <cell r="B27">
            <v>164203</v>
          </cell>
          <cell r="C27" t="str">
            <v>städtisch</v>
          </cell>
        </row>
        <row r="28">
          <cell r="B28">
            <v>192508</v>
          </cell>
          <cell r="C28" t="str">
            <v>nicht-städtisch</v>
          </cell>
        </row>
      </sheetData>
      <sheetData sheetId="1">
        <row r="3">
          <cell r="A3">
            <v>189996</v>
          </cell>
          <cell r="B3" t="str">
            <v>a</v>
          </cell>
          <cell r="C3">
            <v>5</v>
          </cell>
          <cell r="D3" t="str">
            <v>a</v>
          </cell>
          <cell r="F3" t="str">
            <v>RK</v>
          </cell>
          <cell r="G3">
            <v>2</v>
          </cell>
          <cell r="K3">
            <v>29</v>
          </cell>
          <cell r="L3">
            <v>13</v>
          </cell>
          <cell r="M3">
            <v>5</v>
          </cell>
          <cell r="O3">
            <v>1</v>
          </cell>
        </row>
        <row r="4">
          <cell r="A4">
            <v>189996</v>
          </cell>
          <cell r="B4" t="str">
            <v>a</v>
          </cell>
          <cell r="C4">
            <v>5</v>
          </cell>
          <cell r="D4" t="str">
            <v>b</v>
          </cell>
          <cell r="F4" t="str">
            <v>RK</v>
          </cell>
          <cell r="G4">
            <v>2</v>
          </cell>
          <cell r="K4">
            <v>30</v>
          </cell>
          <cell r="L4">
            <v>14</v>
          </cell>
          <cell r="M4">
            <v>6</v>
          </cell>
          <cell r="O4">
            <v>1</v>
          </cell>
        </row>
        <row r="5">
          <cell r="A5">
            <v>189996</v>
          </cell>
          <cell r="B5" t="str">
            <v>a</v>
          </cell>
          <cell r="C5">
            <v>5</v>
          </cell>
          <cell r="D5" t="str">
            <v>c</v>
          </cell>
          <cell r="E5">
            <v>1</v>
          </cell>
          <cell r="F5" t="str">
            <v>RK</v>
          </cell>
          <cell r="G5">
            <v>2</v>
          </cell>
          <cell r="H5">
            <v>5</v>
          </cell>
          <cell r="K5">
            <v>27</v>
          </cell>
          <cell r="L5">
            <v>12</v>
          </cell>
          <cell r="M5">
            <v>3</v>
          </cell>
          <cell r="O5">
            <v>1</v>
          </cell>
        </row>
        <row r="6">
          <cell r="A6">
            <v>189996</v>
          </cell>
          <cell r="B6" t="str">
            <v>a</v>
          </cell>
          <cell r="C6">
            <v>5</v>
          </cell>
          <cell r="D6" t="str">
            <v>c</v>
          </cell>
          <cell r="E6">
            <v>2</v>
          </cell>
          <cell r="F6" t="str">
            <v>RK</v>
          </cell>
          <cell r="G6">
            <v>2</v>
          </cell>
          <cell r="H6">
            <v>5</v>
          </cell>
          <cell r="I6" t="str">
            <v>SG</v>
          </cell>
          <cell r="K6">
            <v>1</v>
          </cell>
          <cell r="L6">
            <v>1</v>
          </cell>
          <cell r="M6">
            <v>0</v>
          </cell>
          <cell r="O6">
            <v>0</v>
          </cell>
        </row>
        <row r="7">
          <cell r="A7">
            <v>189996</v>
          </cell>
          <cell r="B7" t="str">
            <v>a</v>
          </cell>
          <cell r="C7">
            <v>5</v>
          </cell>
          <cell r="D7" t="str">
            <v>d</v>
          </cell>
          <cell r="F7" t="str">
            <v>RK</v>
          </cell>
          <cell r="G7">
            <v>2</v>
          </cell>
          <cell r="K7">
            <v>29</v>
          </cell>
          <cell r="L7">
            <v>15</v>
          </cell>
          <cell r="M7">
            <v>4</v>
          </cell>
          <cell r="O7">
            <v>1</v>
          </cell>
        </row>
        <row r="8">
          <cell r="A8">
            <v>189996</v>
          </cell>
          <cell r="B8" t="str">
            <v>a</v>
          </cell>
          <cell r="C8">
            <v>6</v>
          </cell>
          <cell r="D8" t="str">
            <v>a</v>
          </cell>
          <cell r="F8" t="str">
            <v>RK</v>
          </cell>
          <cell r="G8">
            <v>2</v>
          </cell>
          <cell r="K8">
            <v>30</v>
          </cell>
          <cell r="L8">
            <v>13</v>
          </cell>
          <cell r="M8">
            <v>2</v>
          </cell>
          <cell r="O8">
            <v>1</v>
          </cell>
        </row>
        <row r="9">
          <cell r="A9">
            <v>189996</v>
          </cell>
          <cell r="B9" t="str">
            <v>a</v>
          </cell>
          <cell r="C9">
            <v>6</v>
          </cell>
          <cell r="D9" t="str">
            <v>b</v>
          </cell>
          <cell r="F9" t="str">
            <v>RK</v>
          </cell>
          <cell r="G9">
            <v>2</v>
          </cell>
          <cell r="K9">
            <v>28</v>
          </cell>
          <cell r="L9">
            <v>13</v>
          </cell>
          <cell r="M9">
            <v>2</v>
          </cell>
          <cell r="O9">
            <v>1</v>
          </cell>
        </row>
        <row r="10">
          <cell r="A10">
            <v>189996</v>
          </cell>
          <cell r="B10" t="str">
            <v>a</v>
          </cell>
          <cell r="C10">
            <v>6</v>
          </cell>
          <cell r="D10" t="str">
            <v>c</v>
          </cell>
          <cell r="F10" t="str">
            <v>RK</v>
          </cell>
          <cell r="G10">
            <v>2</v>
          </cell>
          <cell r="K10">
            <v>30</v>
          </cell>
          <cell r="L10">
            <v>15</v>
          </cell>
          <cell r="M10">
            <v>4</v>
          </cell>
          <cell r="O10">
            <v>1</v>
          </cell>
        </row>
        <row r="11">
          <cell r="A11">
            <v>189996</v>
          </cell>
          <cell r="B11" t="str">
            <v>a</v>
          </cell>
          <cell r="C11">
            <v>6</v>
          </cell>
          <cell r="D11" t="str">
            <v>d</v>
          </cell>
          <cell r="F11" t="str">
            <v>RK</v>
          </cell>
          <cell r="G11">
            <v>2</v>
          </cell>
          <cell r="K11">
            <v>30</v>
          </cell>
          <cell r="L11">
            <v>13</v>
          </cell>
          <cell r="M11">
            <v>0</v>
          </cell>
          <cell r="O11">
            <v>1</v>
          </cell>
        </row>
        <row r="12">
          <cell r="A12">
            <v>189996</v>
          </cell>
          <cell r="B12" t="str">
            <v>a</v>
          </cell>
          <cell r="C12">
            <v>7</v>
          </cell>
          <cell r="D12" t="str">
            <v>a</v>
          </cell>
          <cell r="F12" t="str">
            <v>RK</v>
          </cell>
          <cell r="G12">
            <v>2</v>
          </cell>
          <cell r="K12">
            <v>30</v>
          </cell>
          <cell r="L12">
            <v>14</v>
          </cell>
          <cell r="M12">
            <v>1</v>
          </cell>
          <cell r="O12">
            <v>1</v>
          </cell>
        </row>
        <row r="13">
          <cell r="A13">
            <v>189996</v>
          </cell>
          <cell r="B13" t="str">
            <v>a</v>
          </cell>
          <cell r="C13">
            <v>7</v>
          </cell>
          <cell r="D13" t="str">
            <v>b</v>
          </cell>
          <cell r="F13" t="str">
            <v>RK</v>
          </cell>
          <cell r="G13">
            <v>2</v>
          </cell>
          <cell r="K13">
            <v>30</v>
          </cell>
          <cell r="L13">
            <v>18</v>
          </cell>
          <cell r="M13">
            <v>1</v>
          </cell>
          <cell r="O13">
            <v>1</v>
          </cell>
        </row>
        <row r="14">
          <cell r="A14">
            <v>189996</v>
          </cell>
          <cell r="B14" t="str">
            <v>a</v>
          </cell>
          <cell r="C14">
            <v>7</v>
          </cell>
          <cell r="D14" t="str">
            <v>c</v>
          </cell>
          <cell r="F14" t="str">
            <v>RK</v>
          </cell>
          <cell r="G14">
            <v>2</v>
          </cell>
          <cell r="K14">
            <v>30</v>
          </cell>
          <cell r="L14">
            <v>13</v>
          </cell>
          <cell r="M14">
            <v>1</v>
          </cell>
          <cell r="O14">
            <v>1</v>
          </cell>
        </row>
        <row r="15">
          <cell r="A15">
            <v>189996</v>
          </cell>
          <cell r="B15" t="str">
            <v>a</v>
          </cell>
          <cell r="C15">
            <v>7</v>
          </cell>
          <cell r="D15" t="str">
            <v>d</v>
          </cell>
          <cell r="F15" t="str">
            <v>RK</v>
          </cell>
          <cell r="G15">
            <v>2</v>
          </cell>
          <cell r="K15">
            <v>30</v>
          </cell>
          <cell r="L15">
            <v>14</v>
          </cell>
          <cell r="M15">
            <v>3</v>
          </cell>
          <cell r="O15">
            <v>1</v>
          </cell>
        </row>
        <row r="16">
          <cell r="A16">
            <v>189996</v>
          </cell>
          <cell r="B16" t="str">
            <v>a</v>
          </cell>
          <cell r="C16">
            <v>8</v>
          </cell>
          <cell r="D16" t="str">
            <v>a</v>
          </cell>
          <cell r="F16" t="str">
            <v>RK</v>
          </cell>
          <cell r="G16">
            <v>2</v>
          </cell>
          <cell r="K16">
            <v>30</v>
          </cell>
          <cell r="L16">
            <v>14</v>
          </cell>
          <cell r="M16">
            <v>2</v>
          </cell>
          <cell r="O16">
            <v>1</v>
          </cell>
        </row>
        <row r="17">
          <cell r="A17">
            <v>189996</v>
          </cell>
          <cell r="B17" t="str">
            <v>a</v>
          </cell>
          <cell r="C17">
            <v>8</v>
          </cell>
          <cell r="D17" t="str">
            <v>b</v>
          </cell>
          <cell r="F17" t="str">
            <v>RK</v>
          </cell>
          <cell r="G17">
            <v>2</v>
          </cell>
          <cell r="K17">
            <v>30</v>
          </cell>
          <cell r="L17">
            <v>13</v>
          </cell>
          <cell r="M17">
            <v>2</v>
          </cell>
          <cell r="O17">
            <v>1</v>
          </cell>
        </row>
        <row r="18">
          <cell r="A18">
            <v>189996</v>
          </cell>
          <cell r="B18" t="str">
            <v>a</v>
          </cell>
          <cell r="C18">
            <v>8</v>
          </cell>
          <cell r="D18" t="str">
            <v>c</v>
          </cell>
          <cell r="F18" t="str">
            <v>RK</v>
          </cell>
          <cell r="G18">
            <v>2</v>
          </cell>
          <cell r="K18">
            <v>29</v>
          </cell>
          <cell r="L18">
            <v>13</v>
          </cell>
          <cell r="M18">
            <v>0</v>
          </cell>
          <cell r="O18">
            <v>1</v>
          </cell>
        </row>
        <row r="19">
          <cell r="A19">
            <v>189996</v>
          </cell>
          <cell r="B19" t="str">
            <v>a</v>
          </cell>
          <cell r="C19">
            <v>8</v>
          </cell>
          <cell r="D19" t="str">
            <v>d</v>
          </cell>
          <cell r="F19" t="str">
            <v>RK</v>
          </cell>
          <cell r="G19">
            <v>2</v>
          </cell>
          <cell r="K19">
            <v>30</v>
          </cell>
          <cell r="L19">
            <v>16</v>
          </cell>
          <cell r="M19">
            <v>2</v>
          </cell>
          <cell r="O19">
            <v>1</v>
          </cell>
        </row>
        <row r="20">
          <cell r="A20">
            <v>189996</v>
          </cell>
          <cell r="B20" t="str">
            <v>a</v>
          </cell>
          <cell r="C20">
            <v>9</v>
          </cell>
          <cell r="D20" t="str">
            <v>a</v>
          </cell>
          <cell r="F20" t="str">
            <v>RK</v>
          </cell>
          <cell r="G20">
            <v>2</v>
          </cell>
          <cell r="K20">
            <v>30</v>
          </cell>
          <cell r="L20">
            <v>16</v>
          </cell>
          <cell r="M20">
            <v>1</v>
          </cell>
          <cell r="O20">
            <v>1</v>
          </cell>
        </row>
        <row r="21">
          <cell r="A21">
            <v>189996</v>
          </cell>
          <cell r="B21" t="str">
            <v>a</v>
          </cell>
          <cell r="C21">
            <v>9</v>
          </cell>
          <cell r="D21" t="str">
            <v>b</v>
          </cell>
          <cell r="F21" t="str">
            <v>RK</v>
          </cell>
          <cell r="G21">
            <v>2</v>
          </cell>
          <cell r="K21">
            <v>30</v>
          </cell>
          <cell r="L21">
            <v>16</v>
          </cell>
          <cell r="M21">
            <v>1</v>
          </cell>
          <cell r="O21">
            <v>1</v>
          </cell>
        </row>
        <row r="22">
          <cell r="A22">
            <v>189996</v>
          </cell>
          <cell r="B22" t="str">
            <v>a</v>
          </cell>
          <cell r="C22">
            <v>9</v>
          </cell>
          <cell r="D22" t="str">
            <v>c</v>
          </cell>
          <cell r="F22" t="str">
            <v>RK</v>
          </cell>
          <cell r="G22">
            <v>2</v>
          </cell>
          <cell r="K22">
            <v>29</v>
          </cell>
          <cell r="L22">
            <v>16</v>
          </cell>
          <cell r="M22">
            <v>2</v>
          </cell>
          <cell r="O22">
            <v>1</v>
          </cell>
        </row>
        <row r="23">
          <cell r="A23">
            <v>189996</v>
          </cell>
          <cell r="B23" t="str">
            <v>a</v>
          </cell>
          <cell r="C23">
            <v>9</v>
          </cell>
          <cell r="D23" t="str">
            <v>d</v>
          </cell>
          <cell r="F23" t="str">
            <v>RK</v>
          </cell>
          <cell r="G23">
            <v>2</v>
          </cell>
          <cell r="K23">
            <v>30</v>
          </cell>
          <cell r="L23">
            <v>14</v>
          </cell>
          <cell r="M23">
            <v>0</v>
          </cell>
          <cell r="O23">
            <v>1</v>
          </cell>
        </row>
        <row r="24">
          <cell r="A24">
            <v>189996</v>
          </cell>
          <cell r="B24" t="str">
            <v>a</v>
          </cell>
          <cell r="C24">
            <v>10</v>
          </cell>
          <cell r="D24" t="str">
            <v>a</v>
          </cell>
          <cell r="F24" t="str">
            <v>RK</v>
          </cell>
          <cell r="G24">
            <v>2</v>
          </cell>
          <cell r="K24">
            <v>28</v>
          </cell>
          <cell r="L24">
            <v>14</v>
          </cell>
          <cell r="M24">
            <v>2</v>
          </cell>
          <cell r="O24">
            <v>1</v>
          </cell>
        </row>
        <row r="25">
          <cell r="A25">
            <v>189996</v>
          </cell>
          <cell r="B25" t="str">
            <v>a</v>
          </cell>
          <cell r="C25">
            <v>10</v>
          </cell>
          <cell r="D25" t="str">
            <v>b</v>
          </cell>
          <cell r="F25" t="str">
            <v>RK</v>
          </cell>
          <cell r="G25">
            <v>2</v>
          </cell>
          <cell r="K25">
            <v>29</v>
          </cell>
          <cell r="L25">
            <v>13</v>
          </cell>
          <cell r="M25">
            <v>1</v>
          </cell>
          <cell r="O25">
            <v>1</v>
          </cell>
        </row>
        <row r="26">
          <cell r="A26">
            <v>189996</v>
          </cell>
          <cell r="B26" t="str">
            <v>a</v>
          </cell>
          <cell r="C26">
            <v>10</v>
          </cell>
          <cell r="D26" t="str">
            <v>c</v>
          </cell>
          <cell r="F26" t="str">
            <v>RK</v>
          </cell>
          <cell r="G26">
            <v>2</v>
          </cell>
          <cell r="K26">
            <v>29</v>
          </cell>
          <cell r="L26">
            <v>13</v>
          </cell>
          <cell r="M26">
            <v>2</v>
          </cell>
          <cell r="O26">
            <v>1</v>
          </cell>
        </row>
        <row r="27">
          <cell r="A27">
            <v>189996</v>
          </cell>
          <cell r="B27" t="str">
            <v>a</v>
          </cell>
          <cell r="C27">
            <v>10</v>
          </cell>
          <cell r="D27" t="str">
            <v>d</v>
          </cell>
          <cell r="F27" t="str">
            <v>RK</v>
          </cell>
          <cell r="G27">
            <v>2</v>
          </cell>
          <cell r="K27">
            <v>29</v>
          </cell>
          <cell r="L27">
            <v>14</v>
          </cell>
          <cell r="M27">
            <v>2</v>
          </cell>
          <cell r="O27">
            <v>1</v>
          </cell>
        </row>
        <row r="28">
          <cell r="A28">
            <v>189996</v>
          </cell>
          <cell r="B28" t="str">
            <v>a</v>
          </cell>
          <cell r="C28" t="str">
            <v>EF</v>
          </cell>
          <cell r="F28" t="str">
            <v>RK</v>
          </cell>
          <cell r="G28">
            <v>1</v>
          </cell>
          <cell r="K28">
            <v>77</v>
          </cell>
          <cell r="L28">
            <v>48</v>
          </cell>
          <cell r="M28">
            <v>2</v>
          </cell>
          <cell r="O28">
            <v>1</v>
          </cell>
        </row>
        <row r="29">
          <cell r="A29">
            <v>189996</v>
          </cell>
          <cell r="B29" t="str">
            <v>a</v>
          </cell>
          <cell r="C29" t="str">
            <v>Q1</v>
          </cell>
          <cell r="F29" t="str">
            <v>RK</v>
          </cell>
          <cell r="G29">
            <v>1</v>
          </cell>
          <cell r="K29">
            <v>77</v>
          </cell>
          <cell r="L29">
            <v>43</v>
          </cell>
          <cell r="M29">
            <v>4</v>
          </cell>
          <cell r="O29">
            <v>1</v>
          </cell>
        </row>
        <row r="30">
          <cell r="A30">
            <v>189996</v>
          </cell>
          <cell r="B30" t="str">
            <v>a</v>
          </cell>
          <cell r="C30" t="str">
            <v>Q2</v>
          </cell>
          <cell r="F30" t="str">
            <v>RK</v>
          </cell>
          <cell r="G30">
            <v>1</v>
          </cell>
          <cell r="K30">
            <v>52</v>
          </cell>
          <cell r="L30">
            <v>33</v>
          </cell>
          <cell r="M30">
            <v>5</v>
          </cell>
          <cell r="O30">
            <v>1</v>
          </cell>
        </row>
        <row r="31">
          <cell r="B31" t="str">
            <v>a</v>
          </cell>
          <cell r="C31" t="str">
            <v>Q2</v>
          </cell>
          <cell r="D31">
            <v>0</v>
          </cell>
          <cell r="E31">
            <v>0</v>
          </cell>
          <cell r="F31" t="str">
            <v>RK</v>
          </cell>
          <cell r="G31">
            <v>1</v>
          </cell>
          <cell r="H31">
            <v>0</v>
          </cell>
          <cell r="K31">
            <v>0</v>
          </cell>
          <cell r="L31">
            <v>0</v>
          </cell>
          <cell r="M31">
            <v>0</v>
          </cell>
          <cell r="O31">
            <v>0</v>
          </cell>
        </row>
        <row r="32">
          <cell r="A32">
            <v>193495</v>
          </cell>
          <cell r="B32" t="str">
            <v>a</v>
          </cell>
          <cell r="C32">
            <v>5</v>
          </cell>
          <cell r="D32" t="str">
            <v>a</v>
          </cell>
          <cell r="E32">
            <v>1</v>
          </cell>
          <cell r="F32" t="str">
            <v>RK</v>
          </cell>
          <cell r="G32">
            <v>2</v>
          </cell>
          <cell r="H32">
            <v>5</v>
          </cell>
          <cell r="K32">
            <v>24</v>
          </cell>
          <cell r="L32">
            <v>8</v>
          </cell>
          <cell r="M32">
            <v>6</v>
          </cell>
          <cell r="O32">
            <v>1</v>
          </cell>
        </row>
        <row r="33">
          <cell r="A33">
            <v>193495</v>
          </cell>
          <cell r="B33" t="str">
            <v>a</v>
          </cell>
          <cell r="C33">
            <v>5</v>
          </cell>
          <cell r="D33" t="str">
            <v>a</v>
          </cell>
          <cell r="E33">
            <v>2</v>
          </cell>
          <cell r="F33" t="str">
            <v>RK</v>
          </cell>
          <cell r="G33">
            <v>2</v>
          </cell>
          <cell r="H33">
            <v>5</v>
          </cell>
          <cell r="I33" t="str">
            <v>EZ</v>
          </cell>
          <cell r="K33">
            <v>1</v>
          </cell>
          <cell r="L33">
            <v>1</v>
          </cell>
          <cell r="M33">
            <v>0</v>
          </cell>
          <cell r="O33">
            <v>0</v>
          </cell>
        </row>
        <row r="34">
          <cell r="A34">
            <v>193495</v>
          </cell>
          <cell r="B34" t="str">
            <v>a</v>
          </cell>
          <cell r="C34">
            <v>5</v>
          </cell>
          <cell r="D34" t="str">
            <v>a</v>
          </cell>
          <cell r="E34">
            <v>3</v>
          </cell>
          <cell r="F34" t="str">
            <v>RK</v>
          </cell>
          <cell r="G34">
            <v>2</v>
          </cell>
          <cell r="H34">
            <v>5</v>
          </cell>
          <cell r="I34" t="str">
            <v>LB</v>
          </cell>
          <cell r="K34">
            <v>2</v>
          </cell>
          <cell r="L34">
            <v>1</v>
          </cell>
          <cell r="M34">
            <v>0</v>
          </cell>
          <cell r="O34">
            <v>0</v>
          </cell>
        </row>
        <row r="35">
          <cell r="A35">
            <v>193495</v>
          </cell>
          <cell r="B35" t="str">
            <v>a</v>
          </cell>
          <cell r="C35">
            <v>5</v>
          </cell>
          <cell r="D35" t="str">
            <v>b</v>
          </cell>
          <cell r="E35">
            <v>1</v>
          </cell>
          <cell r="F35" t="str">
            <v>RK</v>
          </cell>
          <cell r="G35">
            <v>2</v>
          </cell>
          <cell r="H35">
            <v>5</v>
          </cell>
          <cell r="K35">
            <v>25</v>
          </cell>
          <cell r="L35">
            <v>9</v>
          </cell>
          <cell r="M35">
            <v>7</v>
          </cell>
          <cell r="O35">
            <v>1</v>
          </cell>
        </row>
        <row r="36">
          <cell r="A36">
            <v>193495</v>
          </cell>
          <cell r="B36" t="str">
            <v>a</v>
          </cell>
          <cell r="C36">
            <v>5</v>
          </cell>
          <cell r="D36" t="str">
            <v>b</v>
          </cell>
          <cell r="E36">
            <v>2</v>
          </cell>
          <cell r="F36" t="str">
            <v>RK</v>
          </cell>
          <cell r="G36">
            <v>2</v>
          </cell>
          <cell r="H36">
            <v>5</v>
          </cell>
          <cell r="I36" t="str">
            <v>LB</v>
          </cell>
          <cell r="K36">
            <v>1</v>
          </cell>
          <cell r="L36">
            <v>0</v>
          </cell>
          <cell r="M36">
            <v>0</v>
          </cell>
          <cell r="O36">
            <v>0</v>
          </cell>
        </row>
        <row r="37">
          <cell r="A37">
            <v>193495</v>
          </cell>
          <cell r="B37" t="str">
            <v>a</v>
          </cell>
          <cell r="C37">
            <v>5</v>
          </cell>
          <cell r="D37" t="str">
            <v>b</v>
          </cell>
          <cell r="E37">
            <v>3</v>
          </cell>
          <cell r="F37" t="str">
            <v>RK</v>
          </cell>
          <cell r="G37">
            <v>2</v>
          </cell>
          <cell r="H37">
            <v>5</v>
          </cell>
          <cell r="I37" t="str">
            <v>SB</v>
          </cell>
          <cell r="K37">
            <v>1</v>
          </cell>
          <cell r="L37">
            <v>0</v>
          </cell>
          <cell r="M37">
            <v>0</v>
          </cell>
          <cell r="O37">
            <v>0</v>
          </cell>
        </row>
        <row r="38">
          <cell r="A38">
            <v>193495</v>
          </cell>
          <cell r="B38" t="str">
            <v>a</v>
          </cell>
          <cell r="C38">
            <v>5</v>
          </cell>
          <cell r="D38" t="str">
            <v>c</v>
          </cell>
          <cell r="E38">
            <v>1</v>
          </cell>
          <cell r="F38" t="str">
            <v>RK</v>
          </cell>
          <cell r="G38">
            <v>2</v>
          </cell>
          <cell r="H38">
            <v>5</v>
          </cell>
          <cell r="K38">
            <v>25</v>
          </cell>
          <cell r="L38">
            <v>11</v>
          </cell>
          <cell r="M38">
            <v>2</v>
          </cell>
          <cell r="O38">
            <v>1</v>
          </cell>
        </row>
        <row r="39">
          <cell r="A39">
            <v>193495</v>
          </cell>
          <cell r="B39" t="str">
            <v>a</v>
          </cell>
          <cell r="C39">
            <v>5</v>
          </cell>
          <cell r="D39" t="str">
            <v>c</v>
          </cell>
          <cell r="E39">
            <v>2</v>
          </cell>
          <cell r="F39" t="str">
            <v>RK</v>
          </cell>
          <cell r="G39">
            <v>2</v>
          </cell>
          <cell r="H39">
            <v>5</v>
          </cell>
          <cell r="I39" t="str">
            <v>LB</v>
          </cell>
          <cell r="K39">
            <v>1</v>
          </cell>
          <cell r="L39">
            <v>0</v>
          </cell>
          <cell r="M39">
            <v>0</v>
          </cell>
          <cell r="O39">
            <v>0</v>
          </cell>
        </row>
        <row r="40">
          <cell r="A40">
            <v>193495</v>
          </cell>
          <cell r="B40" t="str">
            <v>a</v>
          </cell>
          <cell r="C40">
            <v>5</v>
          </cell>
          <cell r="D40" t="str">
            <v>c</v>
          </cell>
          <cell r="E40">
            <v>3</v>
          </cell>
          <cell r="F40" t="str">
            <v>RK</v>
          </cell>
          <cell r="G40">
            <v>2</v>
          </cell>
          <cell r="H40">
            <v>5</v>
          </cell>
          <cell r="I40" t="str">
            <v>SB</v>
          </cell>
          <cell r="J40" t="str">
            <v>LB</v>
          </cell>
          <cell r="K40">
            <v>1</v>
          </cell>
          <cell r="L40">
            <v>0</v>
          </cell>
          <cell r="M40">
            <v>0</v>
          </cell>
          <cell r="O40">
            <v>0</v>
          </cell>
        </row>
        <row r="41">
          <cell r="A41">
            <v>193495</v>
          </cell>
          <cell r="B41" t="str">
            <v>a</v>
          </cell>
          <cell r="C41">
            <v>5</v>
          </cell>
          <cell r="D41" t="str">
            <v>d</v>
          </cell>
          <cell r="E41">
            <v>1</v>
          </cell>
          <cell r="F41" t="str">
            <v>RK</v>
          </cell>
          <cell r="G41">
            <v>2</v>
          </cell>
          <cell r="H41">
            <v>5</v>
          </cell>
          <cell r="K41">
            <v>25</v>
          </cell>
          <cell r="L41">
            <v>10</v>
          </cell>
          <cell r="M41">
            <v>2</v>
          </cell>
          <cell r="O41">
            <v>1</v>
          </cell>
        </row>
        <row r="42">
          <cell r="A42">
            <v>193495</v>
          </cell>
          <cell r="B42" t="str">
            <v>a</v>
          </cell>
          <cell r="C42">
            <v>5</v>
          </cell>
          <cell r="D42" t="str">
            <v>d</v>
          </cell>
          <cell r="E42">
            <v>2</v>
          </cell>
          <cell r="F42" t="str">
            <v>RK</v>
          </cell>
          <cell r="G42">
            <v>2</v>
          </cell>
          <cell r="H42">
            <v>5</v>
          </cell>
          <cell r="I42" t="str">
            <v>LB</v>
          </cell>
          <cell r="K42">
            <v>2</v>
          </cell>
          <cell r="L42">
            <v>1</v>
          </cell>
          <cell r="M42">
            <v>1</v>
          </cell>
          <cell r="O42">
            <v>0</v>
          </cell>
        </row>
        <row r="43">
          <cell r="A43">
            <v>193495</v>
          </cell>
          <cell r="B43" t="str">
            <v>a</v>
          </cell>
          <cell r="C43">
            <v>6</v>
          </cell>
          <cell r="D43" t="str">
            <v>a</v>
          </cell>
          <cell r="E43">
            <v>1</v>
          </cell>
          <cell r="F43" t="str">
            <v>RK</v>
          </cell>
          <cell r="G43">
            <v>2</v>
          </cell>
          <cell r="H43">
            <v>6</v>
          </cell>
          <cell r="K43">
            <v>22</v>
          </cell>
          <cell r="L43">
            <v>12</v>
          </cell>
          <cell r="M43">
            <v>6</v>
          </cell>
          <cell r="O43">
            <v>1</v>
          </cell>
        </row>
        <row r="44">
          <cell r="A44">
            <v>193495</v>
          </cell>
          <cell r="B44" t="str">
            <v>a</v>
          </cell>
          <cell r="C44">
            <v>6</v>
          </cell>
          <cell r="D44" t="str">
            <v>a</v>
          </cell>
          <cell r="E44">
            <v>2</v>
          </cell>
          <cell r="F44" t="str">
            <v>RK</v>
          </cell>
          <cell r="G44">
            <v>2</v>
          </cell>
          <cell r="H44">
            <v>6</v>
          </cell>
          <cell r="I44" t="str">
            <v>EZ</v>
          </cell>
          <cell r="K44">
            <v>1</v>
          </cell>
          <cell r="L44">
            <v>1</v>
          </cell>
          <cell r="M44">
            <v>0</v>
          </cell>
          <cell r="O44">
            <v>0</v>
          </cell>
        </row>
        <row r="45">
          <cell r="A45">
            <v>193495</v>
          </cell>
          <cell r="B45" t="str">
            <v>a</v>
          </cell>
          <cell r="C45">
            <v>6</v>
          </cell>
          <cell r="D45" t="str">
            <v>a</v>
          </cell>
          <cell r="E45">
            <v>3</v>
          </cell>
          <cell r="F45" t="str">
            <v>RK</v>
          </cell>
          <cell r="G45">
            <v>2</v>
          </cell>
          <cell r="H45">
            <v>6</v>
          </cell>
          <cell r="I45" t="str">
            <v>SB</v>
          </cell>
          <cell r="K45">
            <v>3</v>
          </cell>
          <cell r="L45">
            <v>1</v>
          </cell>
          <cell r="M45">
            <v>0</v>
          </cell>
          <cell r="O45">
            <v>0</v>
          </cell>
        </row>
        <row r="46">
          <cell r="A46">
            <v>193495</v>
          </cell>
          <cell r="B46" t="str">
            <v>a</v>
          </cell>
          <cell r="C46">
            <v>6</v>
          </cell>
          <cell r="D46" t="str">
            <v>b</v>
          </cell>
          <cell r="E46">
            <v>1</v>
          </cell>
          <cell r="F46" t="str">
            <v>RK</v>
          </cell>
          <cell r="G46">
            <v>2</v>
          </cell>
          <cell r="H46">
            <v>6</v>
          </cell>
          <cell r="K46">
            <v>26</v>
          </cell>
          <cell r="L46">
            <v>11</v>
          </cell>
          <cell r="M46">
            <v>3</v>
          </cell>
          <cell r="O46">
            <v>1</v>
          </cell>
        </row>
        <row r="47">
          <cell r="A47">
            <v>193495</v>
          </cell>
          <cell r="B47" t="str">
            <v>a</v>
          </cell>
          <cell r="C47">
            <v>6</v>
          </cell>
          <cell r="D47" t="str">
            <v>b</v>
          </cell>
          <cell r="E47">
            <v>2</v>
          </cell>
          <cell r="F47" t="str">
            <v>RK</v>
          </cell>
          <cell r="G47">
            <v>2</v>
          </cell>
          <cell r="H47">
            <v>6</v>
          </cell>
          <cell r="I47" t="str">
            <v>EZ</v>
          </cell>
          <cell r="K47">
            <v>1</v>
          </cell>
          <cell r="L47">
            <v>0</v>
          </cell>
          <cell r="M47">
            <v>0</v>
          </cell>
          <cell r="O47">
            <v>0</v>
          </cell>
        </row>
        <row r="48">
          <cell r="A48">
            <v>193495</v>
          </cell>
          <cell r="B48" t="str">
            <v>a</v>
          </cell>
          <cell r="C48">
            <v>6</v>
          </cell>
          <cell r="D48" t="str">
            <v>b</v>
          </cell>
          <cell r="E48">
            <v>3</v>
          </cell>
          <cell r="F48" t="str">
            <v>RK</v>
          </cell>
          <cell r="G48">
            <v>2</v>
          </cell>
          <cell r="H48">
            <v>6</v>
          </cell>
          <cell r="I48" t="str">
            <v>LB</v>
          </cell>
          <cell r="K48">
            <v>1</v>
          </cell>
          <cell r="L48">
            <v>1</v>
          </cell>
          <cell r="M48">
            <v>0</v>
          </cell>
          <cell r="O48">
            <v>0</v>
          </cell>
        </row>
        <row r="49">
          <cell r="A49">
            <v>193495</v>
          </cell>
          <cell r="B49" t="str">
            <v>a</v>
          </cell>
          <cell r="C49">
            <v>6</v>
          </cell>
          <cell r="D49" t="str">
            <v>c</v>
          </cell>
          <cell r="E49">
            <v>1</v>
          </cell>
          <cell r="F49" t="str">
            <v>RK</v>
          </cell>
          <cell r="G49">
            <v>2</v>
          </cell>
          <cell r="H49">
            <v>6</v>
          </cell>
          <cell r="K49">
            <v>25</v>
          </cell>
          <cell r="L49">
            <v>17</v>
          </cell>
          <cell r="M49">
            <v>5</v>
          </cell>
          <cell r="O49">
            <v>1</v>
          </cell>
        </row>
        <row r="50">
          <cell r="A50">
            <v>193495</v>
          </cell>
          <cell r="B50" t="str">
            <v>a</v>
          </cell>
          <cell r="C50">
            <v>6</v>
          </cell>
          <cell r="D50" t="str">
            <v>c</v>
          </cell>
          <cell r="E50">
            <v>2</v>
          </cell>
          <cell r="F50" t="str">
            <v>RK</v>
          </cell>
          <cell r="G50">
            <v>2</v>
          </cell>
          <cell r="H50">
            <v>6</v>
          </cell>
          <cell r="I50" t="str">
            <v>EZ</v>
          </cell>
          <cell r="K50">
            <v>1</v>
          </cell>
          <cell r="L50">
            <v>0</v>
          </cell>
          <cell r="M50">
            <v>0</v>
          </cell>
          <cell r="O50">
            <v>0</v>
          </cell>
        </row>
        <row r="51">
          <cell r="A51">
            <v>193495</v>
          </cell>
          <cell r="B51" t="str">
            <v>a</v>
          </cell>
          <cell r="C51">
            <v>6</v>
          </cell>
          <cell r="D51" t="str">
            <v>c</v>
          </cell>
          <cell r="E51">
            <v>3</v>
          </cell>
          <cell r="F51" t="str">
            <v>RK</v>
          </cell>
          <cell r="G51">
            <v>2</v>
          </cell>
          <cell r="H51">
            <v>6</v>
          </cell>
          <cell r="I51" t="str">
            <v>SH</v>
          </cell>
          <cell r="K51">
            <v>1</v>
          </cell>
          <cell r="L51">
            <v>0</v>
          </cell>
          <cell r="M51">
            <v>0</v>
          </cell>
          <cell r="O51">
            <v>0</v>
          </cell>
        </row>
        <row r="52">
          <cell r="A52">
            <v>193495</v>
          </cell>
          <cell r="B52" t="str">
            <v>a</v>
          </cell>
          <cell r="C52">
            <v>6</v>
          </cell>
          <cell r="D52" t="str">
            <v>d</v>
          </cell>
          <cell r="E52">
            <v>1</v>
          </cell>
          <cell r="F52" t="str">
            <v>RK</v>
          </cell>
          <cell r="G52">
            <v>2</v>
          </cell>
          <cell r="H52">
            <v>6</v>
          </cell>
          <cell r="K52">
            <v>23</v>
          </cell>
          <cell r="L52">
            <v>12</v>
          </cell>
          <cell r="M52">
            <v>2</v>
          </cell>
          <cell r="O52">
            <v>1</v>
          </cell>
        </row>
        <row r="53">
          <cell r="A53">
            <v>193495</v>
          </cell>
          <cell r="B53" t="str">
            <v>a</v>
          </cell>
          <cell r="C53">
            <v>6</v>
          </cell>
          <cell r="D53" t="str">
            <v>d</v>
          </cell>
          <cell r="E53">
            <v>2</v>
          </cell>
          <cell r="F53" t="str">
            <v>RK</v>
          </cell>
          <cell r="G53">
            <v>2</v>
          </cell>
          <cell r="H53">
            <v>6</v>
          </cell>
          <cell r="I53" t="str">
            <v>EZ</v>
          </cell>
          <cell r="J53" t="str">
            <v>LB</v>
          </cell>
          <cell r="K53">
            <v>1</v>
          </cell>
          <cell r="L53">
            <v>1</v>
          </cell>
          <cell r="M53">
            <v>0</v>
          </cell>
          <cell r="O53">
            <v>0</v>
          </cell>
        </row>
        <row r="54">
          <cell r="A54">
            <v>193495</v>
          </cell>
          <cell r="B54" t="str">
            <v>a</v>
          </cell>
          <cell r="C54">
            <v>6</v>
          </cell>
          <cell r="D54" t="str">
            <v>d</v>
          </cell>
          <cell r="E54">
            <v>3</v>
          </cell>
          <cell r="F54" t="str">
            <v>RK</v>
          </cell>
          <cell r="G54">
            <v>2</v>
          </cell>
          <cell r="H54">
            <v>6</v>
          </cell>
          <cell r="I54" t="str">
            <v>LB</v>
          </cell>
          <cell r="K54">
            <v>1</v>
          </cell>
          <cell r="L54">
            <v>1</v>
          </cell>
          <cell r="M54">
            <v>0</v>
          </cell>
          <cell r="O54">
            <v>0</v>
          </cell>
        </row>
        <row r="55">
          <cell r="A55">
            <v>193495</v>
          </cell>
          <cell r="B55" t="str">
            <v>a</v>
          </cell>
          <cell r="C55">
            <v>7</v>
          </cell>
          <cell r="D55" t="str">
            <v>a</v>
          </cell>
          <cell r="E55">
            <v>1</v>
          </cell>
          <cell r="F55" t="str">
            <v>RK</v>
          </cell>
          <cell r="G55">
            <v>2</v>
          </cell>
          <cell r="H55">
            <v>7</v>
          </cell>
          <cell r="K55">
            <v>23</v>
          </cell>
          <cell r="L55">
            <v>11</v>
          </cell>
          <cell r="M55">
            <v>5</v>
          </cell>
          <cell r="O55">
            <v>1</v>
          </cell>
        </row>
        <row r="56">
          <cell r="A56">
            <v>193495</v>
          </cell>
          <cell r="B56" t="str">
            <v>a</v>
          </cell>
          <cell r="C56">
            <v>7</v>
          </cell>
          <cell r="D56" t="str">
            <v>a</v>
          </cell>
          <cell r="E56">
            <v>2</v>
          </cell>
          <cell r="F56" t="str">
            <v>RK</v>
          </cell>
          <cell r="G56">
            <v>2</v>
          </cell>
          <cell r="H56">
            <v>7</v>
          </cell>
          <cell r="I56" t="str">
            <v>EZ</v>
          </cell>
          <cell r="J56" t="str">
            <v>LB</v>
          </cell>
          <cell r="K56">
            <v>1</v>
          </cell>
          <cell r="L56">
            <v>1</v>
          </cell>
          <cell r="M56">
            <v>0</v>
          </cell>
          <cell r="O56">
            <v>0</v>
          </cell>
        </row>
        <row r="57">
          <cell r="A57">
            <v>193495</v>
          </cell>
          <cell r="B57" t="str">
            <v>a</v>
          </cell>
          <cell r="C57">
            <v>7</v>
          </cell>
          <cell r="D57" t="str">
            <v>a</v>
          </cell>
          <cell r="E57">
            <v>3</v>
          </cell>
          <cell r="F57" t="str">
            <v>RK</v>
          </cell>
          <cell r="G57">
            <v>2</v>
          </cell>
          <cell r="H57">
            <v>7</v>
          </cell>
          <cell r="I57" t="str">
            <v>LB</v>
          </cell>
          <cell r="K57">
            <v>2</v>
          </cell>
          <cell r="L57">
            <v>0</v>
          </cell>
          <cell r="M57">
            <v>0</v>
          </cell>
          <cell r="O57">
            <v>0</v>
          </cell>
        </row>
        <row r="58">
          <cell r="A58">
            <v>193495</v>
          </cell>
          <cell r="B58" t="str">
            <v>a</v>
          </cell>
          <cell r="C58">
            <v>7</v>
          </cell>
          <cell r="D58" t="str">
            <v>b</v>
          </cell>
          <cell r="E58">
            <v>1</v>
          </cell>
          <cell r="F58" t="str">
            <v>RK</v>
          </cell>
          <cell r="G58">
            <v>2</v>
          </cell>
          <cell r="H58">
            <v>7</v>
          </cell>
          <cell r="K58">
            <v>25</v>
          </cell>
          <cell r="L58">
            <v>11</v>
          </cell>
          <cell r="M58">
            <v>4</v>
          </cell>
          <cell r="O58">
            <v>1</v>
          </cell>
        </row>
        <row r="59">
          <cell r="A59">
            <v>193495</v>
          </cell>
          <cell r="B59" t="str">
            <v>a</v>
          </cell>
          <cell r="C59">
            <v>7</v>
          </cell>
          <cell r="D59" t="str">
            <v>b</v>
          </cell>
          <cell r="E59">
            <v>2</v>
          </cell>
          <cell r="F59" t="str">
            <v>RK</v>
          </cell>
          <cell r="G59">
            <v>2</v>
          </cell>
          <cell r="H59">
            <v>7</v>
          </cell>
          <cell r="I59" t="str">
            <v>EZ</v>
          </cell>
          <cell r="K59">
            <v>1</v>
          </cell>
          <cell r="L59">
            <v>0</v>
          </cell>
          <cell r="M59">
            <v>0</v>
          </cell>
          <cell r="O59">
            <v>0</v>
          </cell>
        </row>
        <row r="60">
          <cell r="A60">
            <v>193495</v>
          </cell>
          <cell r="B60" t="str">
            <v>a</v>
          </cell>
          <cell r="C60">
            <v>7</v>
          </cell>
          <cell r="D60" t="str">
            <v>b</v>
          </cell>
          <cell r="E60">
            <v>3</v>
          </cell>
          <cell r="F60" t="str">
            <v>RK</v>
          </cell>
          <cell r="G60">
            <v>2</v>
          </cell>
          <cell r="H60">
            <v>7</v>
          </cell>
          <cell r="I60" t="str">
            <v>EZ</v>
          </cell>
          <cell r="J60" t="str">
            <v>LB</v>
          </cell>
          <cell r="K60">
            <v>1</v>
          </cell>
          <cell r="L60">
            <v>1</v>
          </cell>
          <cell r="M60">
            <v>0</v>
          </cell>
          <cell r="O60">
            <v>0</v>
          </cell>
        </row>
        <row r="61">
          <cell r="A61">
            <v>193495</v>
          </cell>
          <cell r="B61" t="str">
            <v>a</v>
          </cell>
          <cell r="C61">
            <v>7</v>
          </cell>
          <cell r="D61" t="str">
            <v>b</v>
          </cell>
          <cell r="E61">
            <v>4</v>
          </cell>
          <cell r="F61" t="str">
            <v>RK</v>
          </cell>
          <cell r="G61">
            <v>2</v>
          </cell>
          <cell r="H61">
            <v>7</v>
          </cell>
          <cell r="I61" t="str">
            <v>SB</v>
          </cell>
          <cell r="K61">
            <v>1</v>
          </cell>
          <cell r="L61">
            <v>0</v>
          </cell>
          <cell r="M61">
            <v>0</v>
          </cell>
          <cell r="O61">
            <v>0</v>
          </cell>
        </row>
        <row r="62">
          <cell r="A62">
            <v>193495</v>
          </cell>
          <cell r="B62" t="str">
            <v>a</v>
          </cell>
          <cell r="C62">
            <v>7</v>
          </cell>
          <cell r="D62" t="str">
            <v>c</v>
          </cell>
          <cell r="E62">
            <v>1</v>
          </cell>
          <cell r="F62" t="str">
            <v>RK</v>
          </cell>
          <cell r="G62">
            <v>2</v>
          </cell>
          <cell r="H62">
            <v>7</v>
          </cell>
          <cell r="K62">
            <v>25</v>
          </cell>
          <cell r="L62">
            <v>12</v>
          </cell>
          <cell r="M62">
            <v>10</v>
          </cell>
          <cell r="O62">
            <v>1</v>
          </cell>
        </row>
        <row r="63">
          <cell r="A63">
            <v>193495</v>
          </cell>
          <cell r="B63" t="str">
            <v>a</v>
          </cell>
          <cell r="C63">
            <v>7</v>
          </cell>
          <cell r="D63" t="str">
            <v>c</v>
          </cell>
          <cell r="E63">
            <v>2</v>
          </cell>
          <cell r="F63" t="str">
            <v>RK</v>
          </cell>
          <cell r="G63">
            <v>2</v>
          </cell>
          <cell r="H63">
            <v>7</v>
          </cell>
          <cell r="I63" t="str">
            <v>EZ</v>
          </cell>
          <cell r="K63">
            <v>2</v>
          </cell>
          <cell r="L63">
            <v>0</v>
          </cell>
          <cell r="M63">
            <v>0</v>
          </cell>
          <cell r="O63">
            <v>0</v>
          </cell>
        </row>
        <row r="64">
          <cell r="A64">
            <v>193495</v>
          </cell>
          <cell r="B64" t="str">
            <v>a</v>
          </cell>
          <cell r="C64">
            <v>7</v>
          </cell>
          <cell r="D64" t="str">
            <v>d</v>
          </cell>
          <cell r="E64">
            <v>1</v>
          </cell>
          <cell r="F64" t="str">
            <v>RK</v>
          </cell>
          <cell r="G64">
            <v>2</v>
          </cell>
          <cell r="H64">
            <v>7</v>
          </cell>
          <cell r="K64">
            <v>26</v>
          </cell>
          <cell r="L64">
            <v>12</v>
          </cell>
          <cell r="M64">
            <v>2</v>
          </cell>
          <cell r="O64">
            <v>1</v>
          </cell>
        </row>
        <row r="65">
          <cell r="A65">
            <v>193495</v>
          </cell>
          <cell r="B65" t="str">
            <v>a</v>
          </cell>
          <cell r="C65">
            <v>7</v>
          </cell>
          <cell r="D65" t="str">
            <v>d</v>
          </cell>
          <cell r="E65">
            <v>2</v>
          </cell>
          <cell r="F65" t="str">
            <v>RK</v>
          </cell>
          <cell r="G65">
            <v>2</v>
          </cell>
          <cell r="H65">
            <v>7</v>
          </cell>
          <cell r="I65" t="str">
            <v>EZ</v>
          </cell>
          <cell r="K65">
            <v>1</v>
          </cell>
          <cell r="L65">
            <v>0</v>
          </cell>
          <cell r="M65">
            <v>0</v>
          </cell>
          <cell r="O65">
            <v>0</v>
          </cell>
        </row>
        <row r="66">
          <cell r="A66">
            <v>193495</v>
          </cell>
          <cell r="B66" t="str">
            <v>a</v>
          </cell>
          <cell r="C66">
            <v>8</v>
          </cell>
          <cell r="D66" t="str">
            <v>a</v>
          </cell>
          <cell r="E66">
            <v>1</v>
          </cell>
          <cell r="F66" t="str">
            <v>RK</v>
          </cell>
          <cell r="G66">
            <v>2</v>
          </cell>
          <cell r="H66">
            <v>8</v>
          </cell>
          <cell r="K66">
            <v>24</v>
          </cell>
          <cell r="L66">
            <v>13</v>
          </cell>
          <cell r="M66">
            <v>5</v>
          </cell>
          <cell r="O66">
            <v>1</v>
          </cell>
        </row>
        <row r="67">
          <cell r="A67">
            <v>193495</v>
          </cell>
          <cell r="B67" t="str">
            <v>a</v>
          </cell>
          <cell r="C67">
            <v>8</v>
          </cell>
          <cell r="D67" t="str">
            <v>a</v>
          </cell>
          <cell r="E67">
            <v>2</v>
          </cell>
          <cell r="F67" t="str">
            <v>RK</v>
          </cell>
          <cell r="G67">
            <v>2</v>
          </cell>
          <cell r="H67">
            <v>8</v>
          </cell>
          <cell r="I67" t="str">
            <v>EZ</v>
          </cell>
          <cell r="K67">
            <v>1</v>
          </cell>
          <cell r="L67">
            <v>0</v>
          </cell>
          <cell r="M67">
            <v>0</v>
          </cell>
          <cell r="O67">
            <v>0</v>
          </cell>
        </row>
        <row r="68">
          <cell r="A68">
            <v>193495</v>
          </cell>
          <cell r="B68" t="str">
            <v>a</v>
          </cell>
          <cell r="C68">
            <v>8</v>
          </cell>
          <cell r="D68" t="str">
            <v>a</v>
          </cell>
          <cell r="E68">
            <v>3</v>
          </cell>
          <cell r="F68" t="str">
            <v>RK</v>
          </cell>
          <cell r="G68">
            <v>2</v>
          </cell>
          <cell r="H68">
            <v>8</v>
          </cell>
          <cell r="I68" t="str">
            <v>KB</v>
          </cell>
          <cell r="K68">
            <v>2</v>
          </cell>
          <cell r="L68">
            <v>2</v>
          </cell>
          <cell r="M68">
            <v>0</v>
          </cell>
          <cell r="O68">
            <v>0</v>
          </cell>
        </row>
        <row r="69">
          <cell r="A69">
            <v>193495</v>
          </cell>
          <cell r="B69" t="str">
            <v>a</v>
          </cell>
          <cell r="C69">
            <v>8</v>
          </cell>
          <cell r="D69" t="str">
            <v>a</v>
          </cell>
          <cell r="E69">
            <v>4</v>
          </cell>
          <cell r="F69" t="str">
            <v>RK</v>
          </cell>
          <cell r="G69">
            <v>2</v>
          </cell>
          <cell r="H69">
            <v>8</v>
          </cell>
          <cell r="I69" t="str">
            <v>LB</v>
          </cell>
          <cell r="K69">
            <v>1</v>
          </cell>
          <cell r="L69">
            <v>0</v>
          </cell>
          <cell r="M69">
            <v>0</v>
          </cell>
          <cell r="O69">
            <v>0</v>
          </cell>
        </row>
        <row r="70">
          <cell r="A70">
            <v>193495</v>
          </cell>
          <cell r="B70" t="str">
            <v>a</v>
          </cell>
          <cell r="C70">
            <v>8</v>
          </cell>
          <cell r="D70" t="str">
            <v>b</v>
          </cell>
          <cell r="E70">
            <v>1</v>
          </cell>
          <cell r="F70" t="str">
            <v>RK</v>
          </cell>
          <cell r="G70">
            <v>2</v>
          </cell>
          <cell r="H70">
            <v>8</v>
          </cell>
          <cell r="K70">
            <v>26</v>
          </cell>
          <cell r="L70">
            <v>15</v>
          </cell>
          <cell r="M70">
            <v>5</v>
          </cell>
          <cell r="O70">
            <v>1</v>
          </cell>
        </row>
        <row r="71">
          <cell r="A71">
            <v>193495</v>
          </cell>
          <cell r="B71" t="str">
            <v>a</v>
          </cell>
          <cell r="C71">
            <v>8</v>
          </cell>
          <cell r="D71" t="str">
            <v>b</v>
          </cell>
          <cell r="E71">
            <v>2</v>
          </cell>
          <cell r="F71" t="str">
            <v>RK</v>
          </cell>
          <cell r="G71">
            <v>2</v>
          </cell>
          <cell r="H71">
            <v>8</v>
          </cell>
          <cell r="I71" t="str">
            <v>EZ</v>
          </cell>
          <cell r="J71" t="str">
            <v>LB</v>
          </cell>
          <cell r="K71">
            <v>1</v>
          </cell>
          <cell r="L71">
            <v>1</v>
          </cell>
          <cell r="M71">
            <v>0</v>
          </cell>
          <cell r="O71">
            <v>0</v>
          </cell>
        </row>
        <row r="72">
          <cell r="A72">
            <v>193495</v>
          </cell>
          <cell r="B72" t="str">
            <v>a</v>
          </cell>
          <cell r="C72">
            <v>8</v>
          </cell>
          <cell r="D72" t="str">
            <v>b</v>
          </cell>
          <cell r="E72">
            <v>3</v>
          </cell>
          <cell r="F72" t="str">
            <v>RK</v>
          </cell>
          <cell r="G72">
            <v>2</v>
          </cell>
          <cell r="H72">
            <v>8</v>
          </cell>
          <cell r="I72" t="str">
            <v>KB</v>
          </cell>
          <cell r="K72">
            <v>1</v>
          </cell>
          <cell r="L72">
            <v>1</v>
          </cell>
          <cell r="M72">
            <v>0</v>
          </cell>
          <cell r="O72">
            <v>0</v>
          </cell>
        </row>
        <row r="73">
          <cell r="A73">
            <v>193495</v>
          </cell>
          <cell r="B73" t="str">
            <v>a</v>
          </cell>
          <cell r="C73">
            <v>8</v>
          </cell>
          <cell r="D73" t="str">
            <v>c</v>
          </cell>
          <cell r="E73">
            <v>1</v>
          </cell>
          <cell r="F73" t="str">
            <v>RK</v>
          </cell>
          <cell r="G73">
            <v>2</v>
          </cell>
          <cell r="H73">
            <v>8</v>
          </cell>
          <cell r="K73">
            <v>25</v>
          </cell>
          <cell r="L73">
            <v>14</v>
          </cell>
          <cell r="M73">
            <v>7</v>
          </cell>
          <cell r="O73">
            <v>1</v>
          </cell>
        </row>
        <row r="74">
          <cell r="A74">
            <v>193495</v>
          </cell>
          <cell r="B74" t="str">
            <v>a</v>
          </cell>
          <cell r="C74">
            <v>8</v>
          </cell>
          <cell r="D74" t="str">
            <v>c</v>
          </cell>
          <cell r="E74">
            <v>2</v>
          </cell>
          <cell r="F74" t="str">
            <v>RK</v>
          </cell>
          <cell r="G74">
            <v>2</v>
          </cell>
          <cell r="H74">
            <v>8</v>
          </cell>
          <cell r="I74" t="str">
            <v>EZ</v>
          </cell>
          <cell r="K74">
            <v>1</v>
          </cell>
          <cell r="L74">
            <v>0</v>
          </cell>
          <cell r="M74">
            <v>0</v>
          </cell>
          <cell r="O74">
            <v>0</v>
          </cell>
        </row>
        <row r="75">
          <cell r="A75">
            <v>193495</v>
          </cell>
          <cell r="B75" t="str">
            <v>a</v>
          </cell>
          <cell r="C75">
            <v>8</v>
          </cell>
          <cell r="D75" t="str">
            <v>c</v>
          </cell>
          <cell r="E75">
            <v>3</v>
          </cell>
          <cell r="F75" t="str">
            <v>RK</v>
          </cell>
          <cell r="G75">
            <v>2</v>
          </cell>
          <cell r="H75">
            <v>8</v>
          </cell>
          <cell r="I75" t="str">
            <v>LB</v>
          </cell>
          <cell r="K75">
            <v>1</v>
          </cell>
          <cell r="L75">
            <v>0</v>
          </cell>
          <cell r="M75">
            <v>0</v>
          </cell>
          <cell r="O75">
            <v>0</v>
          </cell>
        </row>
        <row r="76">
          <cell r="A76">
            <v>193495</v>
          </cell>
          <cell r="B76" t="str">
            <v>a</v>
          </cell>
          <cell r="C76">
            <v>8</v>
          </cell>
          <cell r="D76" t="str">
            <v>d</v>
          </cell>
          <cell r="E76">
            <v>1</v>
          </cell>
          <cell r="F76" t="str">
            <v>RK</v>
          </cell>
          <cell r="G76">
            <v>2</v>
          </cell>
          <cell r="H76">
            <v>8</v>
          </cell>
          <cell r="K76">
            <v>23</v>
          </cell>
          <cell r="L76">
            <v>11</v>
          </cell>
          <cell r="M76">
            <v>1</v>
          </cell>
          <cell r="O76">
            <v>1</v>
          </cell>
        </row>
        <row r="77">
          <cell r="A77">
            <v>193495</v>
          </cell>
          <cell r="B77" t="str">
            <v>a</v>
          </cell>
          <cell r="C77">
            <v>8</v>
          </cell>
          <cell r="D77" t="str">
            <v>d</v>
          </cell>
          <cell r="E77">
            <v>2</v>
          </cell>
          <cell r="F77" t="str">
            <v>RK</v>
          </cell>
          <cell r="G77">
            <v>2</v>
          </cell>
          <cell r="H77">
            <v>8</v>
          </cell>
          <cell r="I77" t="str">
            <v>EZ</v>
          </cell>
          <cell r="K77">
            <v>1</v>
          </cell>
          <cell r="L77">
            <v>0</v>
          </cell>
          <cell r="M77">
            <v>0</v>
          </cell>
          <cell r="O77">
            <v>0</v>
          </cell>
        </row>
        <row r="78">
          <cell r="A78">
            <v>193495</v>
          </cell>
          <cell r="B78" t="str">
            <v>a</v>
          </cell>
          <cell r="C78">
            <v>8</v>
          </cell>
          <cell r="D78" t="str">
            <v>d</v>
          </cell>
          <cell r="E78">
            <v>3</v>
          </cell>
          <cell r="F78" t="str">
            <v>RK</v>
          </cell>
          <cell r="G78">
            <v>2</v>
          </cell>
          <cell r="H78">
            <v>8</v>
          </cell>
          <cell r="I78" t="str">
            <v>GB</v>
          </cell>
          <cell r="K78">
            <v>1</v>
          </cell>
          <cell r="L78">
            <v>0</v>
          </cell>
          <cell r="M78">
            <v>0</v>
          </cell>
          <cell r="O78">
            <v>0</v>
          </cell>
        </row>
        <row r="79">
          <cell r="A79">
            <v>193495</v>
          </cell>
          <cell r="B79" t="str">
            <v>a</v>
          </cell>
          <cell r="C79">
            <v>8</v>
          </cell>
          <cell r="D79" t="str">
            <v>d</v>
          </cell>
          <cell r="E79">
            <v>4</v>
          </cell>
          <cell r="F79" t="str">
            <v>RK</v>
          </cell>
          <cell r="G79">
            <v>2</v>
          </cell>
          <cell r="H79">
            <v>8</v>
          </cell>
          <cell r="I79" t="str">
            <v>LB</v>
          </cell>
          <cell r="K79">
            <v>2</v>
          </cell>
          <cell r="L79">
            <v>0</v>
          </cell>
          <cell r="M79">
            <v>0</v>
          </cell>
          <cell r="O79">
            <v>0</v>
          </cell>
        </row>
        <row r="80">
          <cell r="A80">
            <v>193495</v>
          </cell>
          <cell r="B80" t="str">
            <v>a</v>
          </cell>
          <cell r="C80">
            <v>9</v>
          </cell>
          <cell r="D80" t="str">
            <v>a</v>
          </cell>
          <cell r="E80">
            <v>1</v>
          </cell>
          <cell r="F80" t="str">
            <v>RK</v>
          </cell>
          <cell r="G80">
            <v>2</v>
          </cell>
          <cell r="H80">
            <v>9</v>
          </cell>
          <cell r="K80">
            <v>25</v>
          </cell>
          <cell r="L80">
            <v>11</v>
          </cell>
          <cell r="M80">
            <v>1</v>
          </cell>
          <cell r="O80">
            <v>1</v>
          </cell>
        </row>
        <row r="81">
          <cell r="A81">
            <v>193495</v>
          </cell>
          <cell r="B81" t="str">
            <v>a</v>
          </cell>
          <cell r="C81">
            <v>9</v>
          </cell>
          <cell r="D81" t="str">
            <v>a</v>
          </cell>
          <cell r="E81">
            <v>2</v>
          </cell>
          <cell r="F81" t="str">
            <v>RK</v>
          </cell>
          <cell r="G81">
            <v>2</v>
          </cell>
          <cell r="H81">
            <v>9</v>
          </cell>
          <cell r="I81" t="str">
            <v>LB</v>
          </cell>
          <cell r="K81">
            <v>1</v>
          </cell>
          <cell r="L81">
            <v>0</v>
          </cell>
          <cell r="M81">
            <v>0</v>
          </cell>
          <cell r="O81">
            <v>0</v>
          </cell>
        </row>
        <row r="82">
          <cell r="A82">
            <v>193495</v>
          </cell>
          <cell r="B82" t="str">
            <v>a</v>
          </cell>
          <cell r="C82">
            <v>9</v>
          </cell>
          <cell r="D82" t="str">
            <v>a</v>
          </cell>
          <cell r="E82">
            <v>3</v>
          </cell>
          <cell r="F82" t="str">
            <v>RK</v>
          </cell>
          <cell r="G82">
            <v>2</v>
          </cell>
          <cell r="H82">
            <v>9</v>
          </cell>
          <cell r="I82" t="str">
            <v>SG</v>
          </cell>
          <cell r="K82">
            <v>1</v>
          </cell>
          <cell r="L82">
            <v>0</v>
          </cell>
          <cell r="M82">
            <v>0</v>
          </cell>
          <cell r="O82">
            <v>0</v>
          </cell>
        </row>
        <row r="83">
          <cell r="A83">
            <v>193495</v>
          </cell>
          <cell r="B83" t="str">
            <v>a</v>
          </cell>
          <cell r="C83">
            <v>9</v>
          </cell>
          <cell r="D83" t="str">
            <v>b</v>
          </cell>
          <cell r="E83">
            <v>1</v>
          </cell>
          <cell r="F83" t="str">
            <v>RK</v>
          </cell>
          <cell r="G83">
            <v>2</v>
          </cell>
          <cell r="H83">
            <v>9</v>
          </cell>
          <cell r="K83">
            <v>25</v>
          </cell>
          <cell r="L83">
            <v>12</v>
          </cell>
          <cell r="M83">
            <v>5</v>
          </cell>
          <cell r="O83">
            <v>1</v>
          </cell>
        </row>
        <row r="84">
          <cell r="A84">
            <v>193495</v>
          </cell>
          <cell r="B84" t="str">
            <v>a</v>
          </cell>
          <cell r="C84">
            <v>9</v>
          </cell>
          <cell r="D84" t="str">
            <v>b</v>
          </cell>
          <cell r="E84">
            <v>2</v>
          </cell>
          <cell r="F84" t="str">
            <v>RK</v>
          </cell>
          <cell r="G84">
            <v>2</v>
          </cell>
          <cell r="H84">
            <v>9</v>
          </cell>
          <cell r="I84" t="str">
            <v>EZ</v>
          </cell>
          <cell r="K84">
            <v>1</v>
          </cell>
          <cell r="L84">
            <v>0</v>
          </cell>
          <cell r="M84">
            <v>0</v>
          </cell>
          <cell r="O84">
            <v>0</v>
          </cell>
        </row>
        <row r="85">
          <cell r="A85">
            <v>193495</v>
          </cell>
          <cell r="B85" t="str">
            <v>a</v>
          </cell>
          <cell r="C85">
            <v>9</v>
          </cell>
          <cell r="D85" t="str">
            <v>b</v>
          </cell>
          <cell r="E85">
            <v>3</v>
          </cell>
          <cell r="F85" t="str">
            <v>RK</v>
          </cell>
          <cell r="G85">
            <v>2</v>
          </cell>
          <cell r="H85">
            <v>9</v>
          </cell>
          <cell r="I85" t="str">
            <v>EZ</v>
          </cell>
          <cell r="J85" t="str">
            <v>LB</v>
          </cell>
          <cell r="K85">
            <v>1</v>
          </cell>
          <cell r="L85">
            <v>0</v>
          </cell>
          <cell r="M85">
            <v>0</v>
          </cell>
          <cell r="O85">
            <v>0</v>
          </cell>
        </row>
        <row r="86">
          <cell r="A86">
            <v>193495</v>
          </cell>
          <cell r="B86" t="str">
            <v>a</v>
          </cell>
          <cell r="C86">
            <v>9</v>
          </cell>
          <cell r="D86" t="str">
            <v>c</v>
          </cell>
          <cell r="E86">
            <v>1</v>
          </cell>
          <cell r="F86" t="str">
            <v>RK</v>
          </cell>
          <cell r="G86">
            <v>2</v>
          </cell>
          <cell r="H86">
            <v>9</v>
          </cell>
          <cell r="K86">
            <v>25</v>
          </cell>
          <cell r="L86">
            <v>15</v>
          </cell>
          <cell r="M86">
            <v>2</v>
          </cell>
          <cell r="O86">
            <v>1</v>
          </cell>
        </row>
        <row r="87">
          <cell r="A87">
            <v>193495</v>
          </cell>
          <cell r="B87" t="str">
            <v>a</v>
          </cell>
          <cell r="C87">
            <v>9</v>
          </cell>
          <cell r="D87" t="str">
            <v>c</v>
          </cell>
          <cell r="E87">
            <v>2</v>
          </cell>
          <cell r="F87" t="str">
            <v>RK</v>
          </cell>
          <cell r="G87">
            <v>2</v>
          </cell>
          <cell r="H87">
            <v>9</v>
          </cell>
          <cell r="I87" t="str">
            <v>EZ</v>
          </cell>
          <cell r="J87" t="str">
            <v>LB</v>
          </cell>
          <cell r="K87">
            <v>1</v>
          </cell>
          <cell r="L87">
            <v>0</v>
          </cell>
          <cell r="M87">
            <v>0</v>
          </cell>
          <cell r="O87">
            <v>0</v>
          </cell>
        </row>
        <row r="88">
          <cell r="A88">
            <v>193495</v>
          </cell>
          <cell r="B88" t="str">
            <v>a</v>
          </cell>
          <cell r="C88">
            <v>9</v>
          </cell>
          <cell r="D88" t="str">
            <v>c</v>
          </cell>
          <cell r="E88">
            <v>3</v>
          </cell>
          <cell r="F88" t="str">
            <v>RK</v>
          </cell>
          <cell r="G88">
            <v>2</v>
          </cell>
          <cell r="H88">
            <v>9</v>
          </cell>
          <cell r="I88" t="str">
            <v>LB</v>
          </cell>
          <cell r="K88">
            <v>3</v>
          </cell>
          <cell r="L88">
            <v>0</v>
          </cell>
          <cell r="M88">
            <v>0</v>
          </cell>
          <cell r="O88">
            <v>0</v>
          </cell>
        </row>
        <row r="89">
          <cell r="A89">
            <v>193495</v>
          </cell>
          <cell r="B89" t="str">
            <v>a</v>
          </cell>
          <cell r="C89">
            <v>9</v>
          </cell>
          <cell r="D89" t="str">
            <v>d</v>
          </cell>
          <cell r="E89">
            <v>1</v>
          </cell>
          <cell r="F89" t="str">
            <v>RK</v>
          </cell>
          <cell r="G89">
            <v>2</v>
          </cell>
          <cell r="H89">
            <v>9</v>
          </cell>
          <cell r="K89">
            <v>27</v>
          </cell>
          <cell r="L89">
            <v>12</v>
          </cell>
          <cell r="M89">
            <v>4</v>
          </cell>
          <cell r="O89">
            <v>1</v>
          </cell>
        </row>
        <row r="90">
          <cell r="A90">
            <v>193495</v>
          </cell>
          <cell r="B90" t="str">
            <v>a</v>
          </cell>
          <cell r="C90">
            <v>9</v>
          </cell>
          <cell r="D90" t="str">
            <v>d</v>
          </cell>
          <cell r="E90">
            <v>2</v>
          </cell>
          <cell r="F90" t="str">
            <v>RK</v>
          </cell>
          <cell r="G90">
            <v>2</v>
          </cell>
          <cell r="H90">
            <v>9</v>
          </cell>
          <cell r="I90" t="str">
            <v>EZ</v>
          </cell>
          <cell r="K90">
            <v>1</v>
          </cell>
          <cell r="L90">
            <v>0</v>
          </cell>
          <cell r="M90">
            <v>0</v>
          </cell>
          <cell r="O90">
            <v>0</v>
          </cell>
        </row>
        <row r="91">
          <cell r="A91">
            <v>193495</v>
          </cell>
          <cell r="B91" t="str">
            <v>a</v>
          </cell>
          <cell r="C91">
            <v>10</v>
          </cell>
          <cell r="D91" t="str">
            <v>a</v>
          </cell>
          <cell r="F91" t="str">
            <v>RK</v>
          </cell>
          <cell r="G91">
            <v>2</v>
          </cell>
          <cell r="K91">
            <v>29</v>
          </cell>
          <cell r="L91">
            <v>16</v>
          </cell>
          <cell r="M91">
            <v>5</v>
          </cell>
          <cell r="O91">
            <v>1</v>
          </cell>
        </row>
        <row r="92">
          <cell r="A92">
            <v>193495</v>
          </cell>
          <cell r="B92" t="str">
            <v>a</v>
          </cell>
          <cell r="C92">
            <v>10</v>
          </cell>
          <cell r="D92" t="str">
            <v>b</v>
          </cell>
          <cell r="F92" t="str">
            <v>RK</v>
          </cell>
          <cell r="G92">
            <v>2</v>
          </cell>
          <cell r="K92">
            <v>30</v>
          </cell>
          <cell r="L92">
            <v>15</v>
          </cell>
          <cell r="M92">
            <v>5</v>
          </cell>
          <cell r="O92">
            <v>1</v>
          </cell>
        </row>
        <row r="93">
          <cell r="A93">
            <v>193495</v>
          </cell>
          <cell r="B93" t="str">
            <v>a</v>
          </cell>
          <cell r="C93">
            <v>10</v>
          </cell>
          <cell r="D93" t="str">
            <v>c</v>
          </cell>
          <cell r="F93" t="str">
            <v>RK</v>
          </cell>
          <cell r="G93">
            <v>2</v>
          </cell>
          <cell r="K93">
            <v>28</v>
          </cell>
          <cell r="L93">
            <v>14</v>
          </cell>
          <cell r="M93">
            <v>4</v>
          </cell>
          <cell r="O93">
            <v>1</v>
          </cell>
        </row>
        <row r="94">
          <cell r="A94">
            <v>193495</v>
          </cell>
          <cell r="B94" t="str">
            <v>a</v>
          </cell>
          <cell r="C94">
            <v>10</v>
          </cell>
          <cell r="D94" t="str">
            <v>d</v>
          </cell>
          <cell r="F94" t="str">
            <v>RK</v>
          </cell>
          <cell r="G94">
            <v>2</v>
          </cell>
          <cell r="K94">
            <v>29</v>
          </cell>
          <cell r="L94">
            <v>14</v>
          </cell>
          <cell r="M94">
            <v>5</v>
          </cell>
          <cell r="O94">
            <v>1</v>
          </cell>
        </row>
        <row r="95">
          <cell r="A95">
            <v>193495</v>
          </cell>
          <cell r="B95" t="str">
            <v>a</v>
          </cell>
          <cell r="C95" t="str">
            <v>JU</v>
          </cell>
          <cell r="D95" t="str">
            <v>a</v>
          </cell>
          <cell r="E95">
            <v>1</v>
          </cell>
          <cell r="F95" t="str">
            <v>SG</v>
          </cell>
          <cell r="G95">
            <v>1</v>
          </cell>
          <cell r="H95">
            <v>5</v>
          </cell>
          <cell r="K95">
            <v>1</v>
          </cell>
          <cell r="L95">
            <v>1</v>
          </cell>
          <cell r="M95">
            <v>1</v>
          </cell>
          <cell r="O95">
            <v>1</v>
          </cell>
        </row>
        <row r="96">
          <cell r="A96">
            <v>193495</v>
          </cell>
          <cell r="B96" t="str">
            <v>a</v>
          </cell>
          <cell r="C96" t="str">
            <v>JU</v>
          </cell>
          <cell r="D96" t="str">
            <v>a</v>
          </cell>
          <cell r="E96">
            <v>2</v>
          </cell>
          <cell r="F96" t="str">
            <v>SG</v>
          </cell>
          <cell r="G96">
            <v>1</v>
          </cell>
          <cell r="H96">
            <v>7</v>
          </cell>
          <cell r="K96">
            <v>7</v>
          </cell>
          <cell r="L96">
            <v>4</v>
          </cell>
          <cell r="M96">
            <v>7</v>
          </cell>
          <cell r="O96">
            <v>0</v>
          </cell>
        </row>
        <row r="97">
          <cell r="A97">
            <v>193495</v>
          </cell>
          <cell r="B97" t="str">
            <v>a</v>
          </cell>
          <cell r="C97" t="str">
            <v>JU</v>
          </cell>
          <cell r="D97" t="str">
            <v>a</v>
          </cell>
          <cell r="E97">
            <v>3</v>
          </cell>
          <cell r="F97" t="str">
            <v>SG</v>
          </cell>
          <cell r="G97">
            <v>1</v>
          </cell>
          <cell r="H97">
            <v>8</v>
          </cell>
          <cell r="K97">
            <v>1</v>
          </cell>
          <cell r="L97">
            <v>0</v>
          </cell>
          <cell r="M97">
            <v>1</v>
          </cell>
          <cell r="O97">
            <v>0</v>
          </cell>
        </row>
        <row r="98">
          <cell r="A98">
            <v>193495</v>
          </cell>
          <cell r="B98" t="str">
            <v>a</v>
          </cell>
          <cell r="C98" t="str">
            <v>JU</v>
          </cell>
          <cell r="D98" t="str">
            <v>b</v>
          </cell>
          <cell r="E98">
            <v>1</v>
          </cell>
          <cell r="F98" t="str">
            <v>SG</v>
          </cell>
          <cell r="G98">
            <v>1</v>
          </cell>
          <cell r="H98">
            <v>5</v>
          </cell>
          <cell r="K98">
            <v>1</v>
          </cell>
          <cell r="L98">
            <v>0</v>
          </cell>
          <cell r="M98">
            <v>0</v>
          </cell>
          <cell r="O98">
            <v>1</v>
          </cell>
        </row>
        <row r="99">
          <cell r="A99">
            <v>193495</v>
          </cell>
          <cell r="B99" t="str">
            <v>a</v>
          </cell>
          <cell r="C99" t="str">
            <v>JU</v>
          </cell>
          <cell r="D99" t="str">
            <v>b</v>
          </cell>
          <cell r="E99">
            <v>2</v>
          </cell>
          <cell r="F99" t="str">
            <v>SG</v>
          </cell>
          <cell r="G99">
            <v>1</v>
          </cell>
          <cell r="H99">
            <v>6</v>
          </cell>
          <cell r="K99">
            <v>3</v>
          </cell>
          <cell r="L99">
            <v>2</v>
          </cell>
          <cell r="M99">
            <v>3</v>
          </cell>
          <cell r="O99">
            <v>0</v>
          </cell>
        </row>
        <row r="100">
          <cell r="A100">
            <v>193495</v>
          </cell>
          <cell r="B100" t="str">
            <v>a</v>
          </cell>
          <cell r="C100" t="str">
            <v>JU</v>
          </cell>
          <cell r="D100" t="str">
            <v>b</v>
          </cell>
          <cell r="E100">
            <v>3</v>
          </cell>
          <cell r="F100" t="str">
            <v>SG</v>
          </cell>
          <cell r="G100">
            <v>1</v>
          </cell>
          <cell r="H100">
            <v>8</v>
          </cell>
          <cell r="K100">
            <v>8</v>
          </cell>
          <cell r="L100">
            <v>4</v>
          </cell>
          <cell r="M100">
            <v>8</v>
          </cell>
          <cell r="O100">
            <v>0</v>
          </cell>
        </row>
        <row r="101">
          <cell r="A101">
            <v>193495</v>
          </cell>
          <cell r="B101" t="str">
            <v>a</v>
          </cell>
          <cell r="C101" t="str">
            <v>JU</v>
          </cell>
          <cell r="D101" t="str">
            <v>b</v>
          </cell>
          <cell r="E101">
            <v>4</v>
          </cell>
          <cell r="F101" t="str">
            <v>SG</v>
          </cell>
          <cell r="G101">
            <v>1</v>
          </cell>
          <cell r="H101">
            <v>9</v>
          </cell>
          <cell r="K101">
            <v>1</v>
          </cell>
          <cell r="L101">
            <v>0</v>
          </cell>
          <cell r="M101">
            <v>1</v>
          </cell>
          <cell r="O101">
            <v>0</v>
          </cell>
        </row>
        <row r="102">
          <cell r="A102">
            <v>193495</v>
          </cell>
          <cell r="B102" t="str">
            <v>b</v>
          </cell>
          <cell r="C102" t="str">
            <v>EF</v>
          </cell>
          <cell r="F102" t="str">
            <v>RK</v>
          </cell>
          <cell r="G102">
            <v>1</v>
          </cell>
          <cell r="K102">
            <v>80</v>
          </cell>
          <cell r="L102">
            <v>43</v>
          </cell>
          <cell r="M102">
            <v>10</v>
          </cell>
          <cell r="O102">
            <v>1</v>
          </cell>
        </row>
        <row r="103">
          <cell r="A103">
            <v>193495</v>
          </cell>
          <cell r="B103" t="str">
            <v>b</v>
          </cell>
          <cell r="C103" t="str">
            <v>Q1</v>
          </cell>
          <cell r="F103" t="str">
            <v>RK</v>
          </cell>
          <cell r="G103">
            <v>1</v>
          </cell>
          <cell r="K103">
            <v>77</v>
          </cell>
          <cell r="L103">
            <v>50</v>
          </cell>
          <cell r="M103">
            <v>6</v>
          </cell>
          <cell r="O103">
            <v>1</v>
          </cell>
        </row>
        <row r="104">
          <cell r="A104">
            <v>193495</v>
          </cell>
          <cell r="B104" t="str">
            <v>b</v>
          </cell>
          <cell r="C104" t="str">
            <v>Q2</v>
          </cell>
          <cell r="F104" t="str">
            <v>RK</v>
          </cell>
          <cell r="G104">
            <v>1</v>
          </cell>
          <cell r="K104">
            <v>70</v>
          </cell>
          <cell r="L104">
            <v>40</v>
          </cell>
          <cell r="M104">
            <v>7</v>
          </cell>
          <cell r="O104">
            <v>1</v>
          </cell>
        </row>
        <row r="105">
          <cell r="B105" t="str">
            <v>b</v>
          </cell>
          <cell r="C105" t="str">
            <v>Q2</v>
          </cell>
          <cell r="D105">
            <v>0</v>
          </cell>
          <cell r="E105">
            <v>0</v>
          </cell>
          <cell r="F105" t="str">
            <v>RK</v>
          </cell>
          <cell r="G105">
            <v>1</v>
          </cell>
          <cell r="H105">
            <v>0</v>
          </cell>
          <cell r="K105">
            <v>0</v>
          </cell>
          <cell r="L105">
            <v>0</v>
          </cell>
          <cell r="M105">
            <v>0</v>
          </cell>
          <cell r="O105">
            <v>0</v>
          </cell>
        </row>
        <row r="106">
          <cell r="A106">
            <v>188128</v>
          </cell>
          <cell r="B106" t="str">
            <v>a</v>
          </cell>
          <cell r="C106">
            <v>5</v>
          </cell>
          <cell r="D106" t="str">
            <v>a</v>
          </cell>
          <cell r="E106">
            <v>1</v>
          </cell>
          <cell r="F106" t="str">
            <v>RK</v>
          </cell>
          <cell r="G106">
            <v>2</v>
          </cell>
          <cell r="H106">
            <v>5</v>
          </cell>
          <cell r="K106">
            <v>19</v>
          </cell>
          <cell r="L106">
            <v>8</v>
          </cell>
          <cell r="M106">
            <v>4</v>
          </cell>
          <cell r="O106">
            <v>1</v>
          </cell>
        </row>
        <row r="107">
          <cell r="A107">
            <v>188128</v>
          </cell>
          <cell r="B107" t="str">
            <v>a</v>
          </cell>
          <cell r="C107">
            <v>5</v>
          </cell>
          <cell r="D107" t="str">
            <v>a</v>
          </cell>
          <cell r="E107">
            <v>2</v>
          </cell>
          <cell r="F107" t="str">
            <v>RK</v>
          </cell>
          <cell r="G107">
            <v>2</v>
          </cell>
          <cell r="H107">
            <v>5</v>
          </cell>
          <cell r="I107" t="str">
            <v>EZ</v>
          </cell>
          <cell r="K107">
            <v>1</v>
          </cell>
          <cell r="L107">
            <v>0</v>
          </cell>
          <cell r="M107">
            <v>0</v>
          </cell>
          <cell r="O107">
            <v>0</v>
          </cell>
        </row>
        <row r="108">
          <cell r="A108">
            <v>188128</v>
          </cell>
          <cell r="B108" t="str">
            <v>a</v>
          </cell>
          <cell r="C108">
            <v>5</v>
          </cell>
          <cell r="D108" t="str">
            <v>a</v>
          </cell>
          <cell r="E108">
            <v>3</v>
          </cell>
          <cell r="F108" t="str">
            <v>RK</v>
          </cell>
          <cell r="G108">
            <v>2</v>
          </cell>
          <cell r="H108">
            <v>5</v>
          </cell>
          <cell r="I108" t="str">
            <v>LB</v>
          </cell>
          <cell r="K108">
            <v>2</v>
          </cell>
          <cell r="L108">
            <v>2</v>
          </cell>
          <cell r="M108">
            <v>1</v>
          </cell>
          <cell r="O108">
            <v>0</v>
          </cell>
        </row>
        <row r="109">
          <cell r="A109">
            <v>188128</v>
          </cell>
          <cell r="B109" t="str">
            <v>a</v>
          </cell>
          <cell r="C109">
            <v>5</v>
          </cell>
          <cell r="D109" t="str">
            <v>a</v>
          </cell>
          <cell r="E109">
            <v>4</v>
          </cell>
          <cell r="F109" t="str">
            <v>RK</v>
          </cell>
          <cell r="G109">
            <v>2</v>
          </cell>
          <cell r="H109">
            <v>5</v>
          </cell>
          <cell r="I109" t="str">
            <v>SB</v>
          </cell>
          <cell r="K109">
            <v>3</v>
          </cell>
          <cell r="L109">
            <v>3</v>
          </cell>
          <cell r="M109">
            <v>0</v>
          </cell>
          <cell r="O109">
            <v>0</v>
          </cell>
        </row>
        <row r="110">
          <cell r="A110">
            <v>188128</v>
          </cell>
          <cell r="B110" t="str">
            <v>a</v>
          </cell>
          <cell r="C110">
            <v>5</v>
          </cell>
          <cell r="D110" t="str">
            <v>b</v>
          </cell>
          <cell r="E110">
            <v>1</v>
          </cell>
          <cell r="F110" t="str">
            <v>RK</v>
          </cell>
          <cell r="G110">
            <v>2</v>
          </cell>
          <cell r="H110">
            <v>5</v>
          </cell>
          <cell r="K110">
            <v>19</v>
          </cell>
          <cell r="L110">
            <v>9</v>
          </cell>
          <cell r="M110">
            <v>5</v>
          </cell>
          <cell r="O110">
            <v>1</v>
          </cell>
        </row>
        <row r="111">
          <cell r="A111">
            <v>188128</v>
          </cell>
          <cell r="B111" t="str">
            <v>a</v>
          </cell>
          <cell r="C111">
            <v>5</v>
          </cell>
          <cell r="D111" t="str">
            <v>b</v>
          </cell>
          <cell r="E111">
            <v>2</v>
          </cell>
          <cell r="F111" t="str">
            <v>RK</v>
          </cell>
          <cell r="G111">
            <v>2</v>
          </cell>
          <cell r="H111">
            <v>5</v>
          </cell>
          <cell r="I111" t="str">
            <v>EZ</v>
          </cell>
          <cell r="K111">
            <v>1</v>
          </cell>
          <cell r="L111">
            <v>0</v>
          </cell>
          <cell r="M111">
            <v>1</v>
          </cell>
          <cell r="O111">
            <v>0</v>
          </cell>
        </row>
        <row r="112">
          <cell r="A112">
            <v>188128</v>
          </cell>
          <cell r="B112" t="str">
            <v>a</v>
          </cell>
          <cell r="C112">
            <v>5</v>
          </cell>
          <cell r="D112" t="str">
            <v>b</v>
          </cell>
          <cell r="E112">
            <v>3</v>
          </cell>
          <cell r="F112" t="str">
            <v>RK</v>
          </cell>
          <cell r="G112">
            <v>2</v>
          </cell>
          <cell r="H112">
            <v>5</v>
          </cell>
          <cell r="I112" t="str">
            <v>GB</v>
          </cell>
          <cell r="K112">
            <v>1</v>
          </cell>
          <cell r="L112">
            <v>0</v>
          </cell>
          <cell r="M112">
            <v>0</v>
          </cell>
          <cell r="O112">
            <v>0</v>
          </cell>
        </row>
        <row r="113">
          <cell r="A113">
            <v>188128</v>
          </cell>
          <cell r="B113" t="str">
            <v>a</v>
          </cell>
          <cell r="C113">
            <v>5</v>
          </cell>
          <cell r="D113" t="str">
            <v>b</v>
          </cell>
          <cell r="E113">
            <v>4</v>
          </cell>
          <cell r="F113" t="str">
            <v>RK</v>
          </cell>
          <cell r="G113">
            <v>2</v>
          </cell>
          <cell r="H113">
            <v>5</v>
          </cell>
          <cell r="I113" t="str">
            <v>LB</v>
          </cell>
          <cell r="K113">
            <v>3</v>
          </cell>
          <cell r="L113">
            <v>2</v>
          </cell>
          <cell r="M113">
            <v>1</v>
          </cell>
          <cell r="O113">
            <v>0</v>
          </cell>
        </row>
        <row r="114">
          <cell r="A114">
            <v>188128</v>
          </cell>
          <cell r="B114" t="str">
            <v>a</v>
          </cell>
          <cell r="C114">
            <v>5</v>
          </cell>
          <cell r="D114" t="str">
            <v>b</v>
          </cell>
          <cell r="E114">
            <v>5</v>
          </cell>
          <cell r="F114" t="str">
            <v>RK</v>
          </cell>
          <cell r="G114">
            <v>2</v>
          </cell>
          <cell r="H114">
            <v>5</v>
          </cell>
          <cell r="I114" t="str">
            <v>SH</v>
          </cell>
          <cell r="K114">
            <v>1</v>
          </cell>
          <cell r="L114">
            <v>1</v>
          </cell>
          <cell r="M114">
            <v>0</v>
          </cell>
          <cell r="O114">
            <v>0</v>
          </cell>
        </row>
        <row r="115">
          <cell r="A115">
            <v>188128</v>
          </cell>
          <cell r="B115" t="str">
            <v>a</v>
          </cell>
          <cell r="C115">
            <v>5</v>
          </cell>
          <cell r="D115" t="str">
            <v>c</v>
          </cell>
          <cell r="F115" t="str">
            <v>RK</v>
          </cell>
          <cell r="G115">
            <v>2</v>
          </cell>
          <cell r="K115">
            <v>29</v>
          </cell>
          <cell r="L115">
            <v>20</v>
          </cell>
          <cell r="M115">
            <v>2</v>
          </cell>
          <cell r="O115">
            <v>1</v>
          </cell>
        </row>
        <row r="116">
          <cell r="A116">
            <v>188128</v>
          </cell>
          <cell r="B116" t="str">
            <v>a</v>
          </cell>
          <cell r="C116">
            <v>5</v>
          </cell>
          <cell r="D116" t="str">
            <v>d</v>
          </cell>
          <cell r="F116" t="str">
            <v>RK</v>
          </cell>
          <cell r="G116">
            <v>2</v>
          </cell>
          <cell r="K116">
            <v>27</v>
          </cell>
          <cell r="L116">
            <v>14</v>
          </cell>
          <cell r="M116">
            <v>4</v>
          </cell>
          <cell r="O116">
            <v>1</v>
          </cell>
        </row>
        <row r="117">
          <cell r="A117">
            <v>188128</v>
          </cell>
          <cell r="B117" t="str">
            <v>a</v>
          </cell>
          <cell r="C117">
            <v>5</v>
          </cell>
          <cell r="D117" t="str">
            <v>e</v>
          </cell>
          <cell r="F117" t="str">
            <v>RK</v>
          </cell>
          <cell r="G117">
            <v>2</v>
          </cell>
          <cell r="K117">
            <v>28</v>
          </cell>
          <cell r="L117">
            <v>12</v>
          </cell>
          <cell r="M117">
            <v>6</v>
          </cell>
          <cell r="O117">
            <v>1</v>
          </cell>
        </row>
        <row r="118">
          <cell r="A118">
            <v>188128</v>
          </cell>
          <cell r="B118" t="str">
            <v>a</v>
          </cell>
          <cell r="C118">
            <v>5</v>
          </cell>
          <cell r="D118" t="str">
            <v>f</v>
          </cell>
          <cell r="F118" t="str">
            <v>RK</v>
          </cell>
          <cell r="G118">
            <v>2</v>
          </cell>
          <cell r="K118">
            <v>27</v>
          </cell>
          <cell r="L118">
            <v>12</v>
          </cell>
          <cell r="M118">
            <v>6</v>
          </cell>
          <cell r="O118">
            <v>1</v>
          </cell>
        </row>
        <row r="119">
          <cell r="A119">
            <v>188128</v>
          </cell>
          <cell r="B119" t="str">
            <v>a</v>
          </cell>
          <cell r="C119">
            <v>6</v>
          </cell>
          <cell r="D119" t="str">
            <v>a</v>
          </cell>
          <cell r="E119">
            <v>1</v>
          </cell>
          <cell r="F119" t="str">
            <v>RK</v>
          </cell>
          <cell r="G119">
            <v>2</v>
          </cell>
          <cell r="H119">
            <v>6</v>
          </cell>
          <cell r="K119">
            <v>18</v>
          </cell>
          <cell r="L119">
            <v>8</v>
          </cell>
          <cell r="M119">
            <v>2</v>
          </cell>
          <cell r="O119">
            <v>1</v>
          </cell>
        </row>
        <row r="120">
          <cell r="A120">
            <v>188128</v>
          </cell>
          <cell r="B120" t="str">
            <v>a</v>
          </cell>
          <cell r="C120">
            <v>6</v>
          </cell>
          <cell r="D120" t="str">
            <v>a</v>
          </cell>
          <cell r="E120">
            <v>2</v>
          </cell>
          <cell r="F120" t="str">
            <v>RK</v>
          </cell>
          <cell r="G120">
            <v>2</v>
          </cell>
          <cell r="H120">
            <v>6</v>
          </cell>
          <cell r="I120" t="str">
            <v>EZ</v>
          </cell>
          <cell r="K120">
            <v>2</v>
          </cell>
          <cell r="L120">
            <v>0</v>
          </cell>
          <cell r="M120">
            <v>0</v>
          </cell>
          <cell r="O120">
            <v>0</v>
          </cell>
        </row>
        <row r="121">
          <cell r="A121">
            <v>188128</v>
          </cell>
          <cell r="B121" t="str">
            <v>a</v>
          </cell>
          <cell r="C121">
            <v>6</v>
          </cell>
          <cell r="D121" t="str">
            <v>a</v>
          </cell>
          <cell r="E121">
            <v>3</v>
          </cell>
          <cell r="F121" t="str">
            <v>RK</v>
          </cell>
          <cell r="G121">
            <v>2</v>
          </cell>
          <cell r="H121">
            <v>6</v>
          </cell>
          <cell r="I121" t="str">
            <v>LB</v>
          </cell>
          <cell r="K121">
            <v>3</v>
          </cell>
          <cell r="L121">
            <v>2</v>
          </cell>
          <cell r="M121">
            <v>0</v>
          </cell>
          <cell r="O121">
            <v>0</v>
          </cell>
        </row>
        <row r="122">
          <cell r="A122">
            <v>188128</v>
          </cell>
          <cell r="B122" t="str">
            <v>a</v>
          </cell>
          <cell r="C122">
            <v>6</v>
          </cell>
          <cell r="D122" t="str">
            <v>a</v>
          </cell>
          <cell r="E122">
            <v>4</v>
          </cell>
          <cell r="F122" t="str">
            <v>RK</v>
          </cell>
          <cell r="G122">
            <v>2</v>
          </cell>
          <cell r="H122">
            <v>6</v>
          </cell>
          <cell r="I122" t="str">
            <v>SB</v>
          </cell>
          <cell r="K122">
            <v>2</v>
          </cell>
          <cell r="L122">
            <v>2</v>
          </cell>
          <cell r="M122">
            <v>0</v>
          </cell>
          <cell r="O122">
            <v>0</v>
          </cell>
        </row>
        <row r="123">
          <cell r="A123">
            <v>188128</v>
          </cell>
          <cell r="B123" t="str">
            <v>a</v>
          </cell>
          <cell r="C123">
            <v>6</v>
          </cell>
          <cell r="D123" t="str">
            <v>b</v>
          </cell>
          <cell r="E123">
            <v>1</v>
          </cell>
          <cell r="F123" t="str">
            <v>RK</v>
          </cell>
          <cell r="G123">
            <v>2</v>
          </cell>
          <cell r="H123">
            <v>6</v>
          </cell>
          <cell r="K123">
            <v>17</v>
          </cell>
          <cell r="L123">
            <v>8</v>
          </cell>
          <cell r="M123">
            <v>3</v>
          </cell>
          <cell r="O123">
            <v>1</v>
          </cell>
        </row>
        <row r="124">
          <cell r="A124">
            <v>188128</v>
          </cell>
          <cell r="B124" t="str">
            <v>a</v>
          </cell>
          <cell r="C124">
            <v>6</v>
          </cell>
          <cell r="D124" t="str">
            <v>b</v>
          </cell>
          <cell r="E124">
            <v>2</v>
          </cell>
          <cell r="F124" t="str">
            <v>RK</v>
          </cell>
          <cell r="G124">
            <v>2</v>
          </cell>
          <cell r="H124">
            <v>6</v>
          </cell>
          <cell r="I124" t="str">
            <v>EZ</v>
          </cell>
          <cell r="K124">
            <v>1</v>
          </cell>
          <cell r="L124">
            <v>0</v>
          </cell>
          <cell r="M124">
            <v>0</v>
          </cell>
          <cell r="O124">
            <v>0</v>
          </cell>
        </row>
        <row r="125">
          <cell r="A125">
            <v>188128</v>
          </cell>
          <cell r="B125" t="str">
            <v>a</v>
          </cell>
          <cell r="C125">
            <v>6</v>
          </cell>
          <cell r="D125" t="str">
            <v>b</v>
          </cell>
          <cell r="E125">
            <v>3</v>
          </cell>
          <cell r="F125" t="str">
            <v>RK</v>
          </cell>
          <cell r="G125">
            <v>2</v>
          </cell>
          <cell r="H125">
            <v>6</v>
          </cell>
          <cell r="I125" t="str">
            <v>GB</v>
          </cell>
          <cell r="K125">
            <v>1</v>
          </cell>
          <cell r="L125">
            <v>0</v>
          </cell>
          <cell r="M125">
            <v>0</v>
          </cell>
          <cell r="O125">
            <v>0</v>
          </cell>
        </row>
        <row r="126">
          <cell r="A126">
            <v>188128</v>
          </cell>
          <cell r="B126" t="str">
            <v>a</v>
          </cell>
          <cell r="C126">
            <v>6</v>
          </cell>
          <cell r="D126" t="str">
            <v>b</v>
          </cell>
          <cell r="E126">
            <v>4</v>
          </cell>
          <cell r="F126" t="str">
            <v>RK</v>
          </cell>
          <cell r="G126">
            <v>2</v>
          </cell>
          <cell r="H126">
            <v>6</v>
          </cell>
          <cell r="I126" t="str">
            <v>GH</v>
          </cell>
          <cell r="K126">
            <v>1</v>
          </cell>
          <cell r="L126">
            <v>0</v>
          </cell>
          <cell r="M126">
            <v>0</v>
          </cell>
          <cell r="O126">
            <v>0</v>
          </cell>
        </row>
        <row r="127">
          <cell r="A127">
            <v>188128</v>
          </cell>
          <cell r="B127" t="str">
            <v>a</v>
          </cell>
          <cell r="C127">
            <v>6</v>
          </cell>
          <cell r="D127" t="str">
            <v>b</v>
          </cell>
          <cell r="E127">
            <v>5</v>
          </cell>
          <cell r="F127" t="str">
            <v>RK</v>
          </cell>
          <cell r="G127">
            <v>2</v>
          </cell>
          <cell r="H127">
            <v>6</v>
          </cell>
          <cell r="I127" t="str">
            <v>KB</v>
          </cell>
          <cell r="K127">
            <v>1</v>
          </cell>
          <cell r="L127">
            <v>1</v>
          </cell>
          <cell r="M127">
            <v>0</v>
          </cell>
          <cell r="O127">
            <v>0</v>
          </cell>
        </row>
        <row r="128">
          <cell r="A128">
            <v>188128</v>
          </cell>
          <cell r="B128" t="str">
            <v>a</v>
          </cell>
          <cell r="C128">
            <v>6</v>
          </cell>
          <cell r="D128" t="str">
            <v>b</v>
          </cell>
          <cell r="E128">
            <v>6</v>
          </cell>
          <cell r="F128" t="str">
            <v>RK</v>
          </cell>
          <cell r="G128">
            <v>2</v>
          </cell>
          <cell r="H128">
            <v>6</v>
          </cell>
          <cell r="I128" t="str">
            <v>LB</v>
          </cell>
          <cell r="K128">
            <v>1</v>
          </cell>
          <cell r="L128">
            <v>1</v>
          </cell>
          <cell r="M128">
            <v>0</v>
          </cell>
          <cell r="O128">
            <v>0</v>
          </cell>
        </row>
        <row r="129">
          <cell r="A129">
            <v>188128</v>
          </cell>
          <cell r="B129" t="str">
            <v>a</v>
          </cell>
          <cell r="C129">
            <v>6</v>
          </cell>
          <cell r="D129" t="str">
            <v>b</v>
          </cell>
          <cell r="E129">
            <v>7</v>
          </cell>
          <cell r="F129" t="str">
            <v>RK</v>
          </cell>
          <cell r="G129">
            <v>2</v>
          </cell>
          <cell r="H129">
            <v>6</v>
          </cell>
          <cell r="I129" t="str">
            <v>SB</v>
          </cell>
          <cell r="K129">
            <v>1</v>
          </cell>
          <cell r="L129">
            <v>0</v>
          </cell>
          <cell r="M129">
            <v>0</v>
          </cell>
          <cell r="O129">
            <v>0</v>
          </cell>
        </row>
        <row r="130">
          <cell r="A130">
            <v>188128</v>
          </cell>
          <cell r="B130" t="str">
            <v>a</v>
          </cell>
          <cell r="C130">
            <v>6</v>
          </cell>
          <cell r="D130" t="str">
            <v>b</v>
          </cell>
          <cell r="E130">
            <v>8</v>
          </cell>
          <cell r="F130" t="str">
            <v>RK</v>
          </cell>
          <cell r="G130">
            <v>2</v>
          </cell>
          <cell r="H130">
            <v>6</v>
          </cell>
          <cell r="I130" t="str">
            <v>SB</v>
          </cell>
          <cell r="J130" t="str">
            <v>LB</v>
          </cell>
          <cell r="K130">
            <v>1</v>
          </cell>
          <cell r="L130">
            <v>0</v>
          </cell>
          <cell r="M130">
            <v>0</v>
          </cell>
          <cell r="O130">
            <v>0</v>
          </cell>
        </row>
        <row r="131">
          <cell r="A131">
            <v>188128</v>
          </cell>
          <cell r="B131" t="str">
            <v>a</v>
          </cell>
          <cell r="C131">
            <v>6</v>
          </cell>
          <cell r="D131" t="str">
            <v>c</v>
          </cell>
          <cell r="F131" t="str">
            <v>RK</v>
          </cell>
          <cell r="G131">
            <v>2</v>
          </cell>
          <cell r="K131">
            <v>27</v>
          </cell>
          <cell r="L131">
            <v>17</v>
          </cell>
          <cell r="M131">
            <v>2</v>
          </cell>
          <cell r="O131">
            <v>1</v>
          </cell>
        </row>
        <row r="132">
          <cell r="A132">
            <v>188128</v>
          </cell>
          <cell r="B132" t="str">
            <v>a</v>
          </cell>
          <cell r="C132">
            <v>6</v>
          </cell>
          <cell r="D132" t="str">
            <v>d</v>
          </cell>
          <cell r="F132" t="str">
            <v>RK</v>
          </cell>
          <cell r="G132">
            <v>2</v>
          </cell>
          <cell r="K132">
            <v>25</v>
          </cell>
          <cell r="L132">
            <v>12</v>
          </cell>
          <cell r="M132">
            <v>7</v>
          </cell>
          <cell r="O132">
            <v>1</v>
          </cell>
        </row>
        <row r="133">
          <cell r="A133">
            <v>188128</v>
          </cell>
          <cell r="B133" t="str">
            <v>a</v>
          </cell>
          <cell r="C133">
            <v>6</v>
          </cell>
          <cell r="D133" t="str">
            <v>e</v>
          </cell>
          <cell r="F133" t="str">
            <v>RK</v>
          </cell>
          <cell r="G133">
            <v>2</v>
          </cell>
          <cell r="K133">
            <v>26</v>
          </cell>
          <cell r="L133">
            <v>12</v>
          </cell>
          <cell r="M133">
            <v>10</v>
          </cell>
          <cell r="O133">
            <v>1</v>
          </cell>
        </row>
        <row r="134">
          <cell r="A134">
            <v>188128</v>
          </cell>
          <cell r="B134" t="str">
            <v>a</v>
          </cell>
          <cell r="C134">
            <v>6</v>
          </cell>
          <cell r="D134" t="str">
            <v>f</v>
          </cell>
          <cell r="F134" t="str">
            <v>RK</v>
          </cell>
          <cell r="G134">
            <v>2</v>
          </cell>
          <cell r="K134">
            <v>29</v>
          </cell>
          <cell r="L134">
            <v>14</v>
          </cell>
          <cell r="M134">
            <v>4</v>
          </cell>
          <cell r="O134">
            <v>1</v>
          </cell>
        </row>
        <row r="135">
          <cell r="A135">
            <v>188128</v>
          </cell>
          <cell r="B135" t="str">
            <v>a</v>
          </cell>
          <cell r="C135">
            <v>7</v>
          </cell>
          <cell r="D135" t="str">
            <v>a</v>
          </cell>
          <cell r="E135">
            <v>1</v>
          </cell>
          <cell r="F135" t="str">
            <v>RK</v>
          </cell>
          <cell r="G135">
            <v>2</v>
          </cell>
          <cell r="H135">
            <v>7</v>
          </cell>
          <cell r="K135">
            <v>18</v>
          </cell>
          <cell r="L135">
            <v>9</v>
          </cell>
          <cell r="M135">
            <v>1</v>
          </cell>
          <cell r="O135">
            <v>1</v>
          </cell>
        </row>
        <row r="136">
          <cell r="A136">
            <v>188128</v>
          </cell>
          <cell r="B136" t="str">
            <v>a</v>
          </cell>
          <cell r="C136">
            <v>7</v>
          </cell>
          <cell r="D136" t="str">
            <v>a</v>
          </cell>
          <cell r="E136">
            <v>2</v>
          </cell>
          <cell r="F136" t="str">
            <v>RK</v>
          </cell>
          <cell r="G136">
            <v>2</v>
          </cell>
          <cell r="H136">
            <v>7</v>
          </cell>
          <cell r="I136" t="str">
            <v>EZ</v>
          </cell>
          <cell r="K136">
            <v>1</v>
          </cell>
          <cell r="L136">
            <v>0</v>
          </cell>
          <cell r="M136">
            <v>0</v>
          </cell>
          <cell r="O136">
            <v>0</v>
          </cell>
        </row>
        <row r="137">
          <cell r="A137">
            <v>188128</v>
          </cell>
          <cell r="B137" t="str">
            <v>a</v>
          </cell>
          <cell r="C137">
            <v>7</v>
          </cell>
          <cell r="D137" t="str">
            <v>a</v>
          </cell>
          <cell r="E137">
            <v>3</v>
          </cell>
          <cell r="F137" t="str">
            <v>RK</v>
          </cell>
          <cell r="G137">
            <v>2</v>
          </cell>
          <cell r="H137">
            <v>7</v>
          </cell>
          <cell r="I137" t="str">
            <v>LB</v>
          </cell>
          <cell r="K137">
            <v>5</v>
          </cell>
          <cell r="L137">
            <v>1</v>
          </cell>
          <cell r="M137">
            <v>0</v>
          </cell>
          <cell r="O137">
            <v>0</v>
          </cell>
        </row>
        <row r="138">
          <cell r="A138">
            <v>188128</v>
          </cell>
          <cell r="B138" t="str">
            <v>a</v>
          </cell>
          <cell r="C138">
            <v>7</v>
          </cell>
          <cell r="D138" t="str">
            <v>a</v>
          </cell>
          <cell r="E138">
            <v>4</v>
          </cell>
          <cell r="F138" t="str">
            <v>RK</v>
          </cell>
          <cell r="G138">
            <v>2</v>
          </cell>
          <cell r="H138">
            <v>7</v>
          </cell>
          <cell r="I138" t="str">
            <v>SB</v>
          </cell>
          <cell r="K138">
            <v>2</v>
          </cell>
          <cell r="L138">
            <v>1</v>
          </cell>
          <cell r="M138">
            <v>0</v>
          </cell>
          <cell r="O138">
            <v>0</v>
          </cell>
        </row>
        <row r="139">
          <cell r="A139">
            <v>188128</v>
          </cell>
          <cell r="B139" t="str">
            <v>a</v>
          </cell>
          <cell r="C139">
            <v>7</v>
          </cell>
          <cell r="D139" t="str">
            <v>a</v>
          </cell>
          <cell r="E139">
            <v>5</v>
          </cell>
          <cell r="F139" t="str">
            <v>RK</v>
          </cell>
          <cell r="G139">
            <v>2</v>
          </cell>
          <cell r="H139">
            <v>7</v>
          </cell>
          <cell r="I139" t="str">
            <v>EZ</v>
          </cell>
          <cell r="J139" t="str">
            <v>LB</v>
          </cell>
          <cell r="K139">
            <v>1</v>
          </cell>
          <cell r="L139">
            <v>0</v>
          </cell>
          <cell r="M139">
            <v>0</v>
          </cell>
          <cell r="O139">
            <v>0</v>
          </cell>
        </row>
        <row r="140">
          <cell r="A140">
            <v>188128</v>
          </cell>
          <cell r="B140" t="str">
            <v>a</v>
          </cell>
          <cell r="C140">
            <v>7</v>
          </cell>
          <cell r="D140" t="str">
            <v>b</v>
          </cell>
          <cell r="E140">
            <v>1</v>
          </cell>
          <cell r="F140" t="str">
            <v>RK</v>
          </cell>
          <cell r="G140">
            <v>2</v>
          </cell>
          <cell r="H140">
            <v>7</v>
          </cell>
          <cell r="K140">
            <v>21</v>
          </cell>
          <cell r="L140">
            <v>8</v>
          </cell>
          <cell r="M140">
            <v>2</v>
          </cell>
          <cell r="O140">
            <v>1</v>
          </cell>
        </row>
        <row r="141">
          <cell r="A141">
            <v>188128</v>
          </cell>
          <cell r="B141" t="str">
            <v>a</v>
          </cell>
          <cell r="C141">
            <v>7</v>
          </cell>
          <cell r="D141" t="str">
            <v>b</v>
          </cell>
          <cell r="E141">
            <v>2</v>
          </cell>
          <cell r="F141" t="str">
            <v>RK</v>
          </cell>
          <cell r="G141">
            <v>2</v>
          </cell>
          <cell r="H141">
            <v>7</v>
          </cell>
          <cell r="I141" t="str">
            <v>EZ</v>
          </cell>
          <cell r="K141">
            <v>1</v>
          </cell>
          <cell r="L141">
            <v>0</v>
          </cell>
          <cell r="M141">
            <v>0</v>
          </cell>
          <cell r="O141">
            <v>0</v>
          </cell>
        </row>
        <row r="142">
          <cell r="A142">
            <v>188128</v>
          </cell>
          <cell r="B142" t="str">
            <v>a</v>
          </cell>
          <cell r="C142">
            <v>7</v>
          </cell>
          <cell r="D142" t="str">
            <v>b</v>
          </cell>
          <cell r="E142">
            <v>3</v>
          </cell>
          <cell r="F142" t="str">
            <v>RK</v>
          </cell>
          <cell r="G142">
            <v>2</v>
          </cell>
          <cell r="H142">
            <v>7</v>
          </cell>
          <cell r="I142" t="str">
            <v>GB</v>
          </cell>
          <cell r="K142">
            <v>1</v>
          </cell>
          <cell r="L142">
            <v>1</v>
          </cell>
          <cell r="M142">
            <v>1</v>
          </cell>
          <cell r="O142">
            <v>0</v>
          </cell>
        </row>
        <row r="143">
          <cell r="A143">
            <v>188128</v>
          </cell>
          <cell r="B143" t="str">
            <v>a</v>
          </cell>
          <cell r="C143">
            <v>7</v>
          </cell>
          <cell r="D143" t="str">
            <v>b</v>
          </cell>
          <cell r="E143">
            <v>4</v>
          </cell>
          <cell r="F143" t="str">
            <v>RK</v>
          </cell>
          <cell r="G143">
            <v>2</v>
          </cell>
          <cell r="H143">
            <v>7</v>
          </cell>
          <cell r="I143" t="str">
            <v>LB</v>
          </cell>
          <cell r="K143">
            <v>3</v>
          </cell>
          <cell r="L143">
            <v>1</v>
          </cell>
          <cell r="M143">
            <v>1</v>
          </cell>
          <cell r="O143">
            <v>0</v>
          </cell>
        </row>
        <row r="144">
          <cell r="A144">
            <v>188128</v>
          </cell>
          <cell r="B144" t="str">
            <v>a</v>
          </cell>
          <cell r="C144">
            <v>7</v>
          </cell>
          <cell r="D144" t="str">
            <v>b</v>
          </cell>
          <cell r="E144">
            <v>5</v>
          </cell>
          <cell r="F144" t="str">
            <v>RK</v>
          </cell>
          <cell r="G144">
            <v>2</v>
          </cell>
          <cell r="H144">
            <v>7</v>
          </cell>
          <cell r="I144" t="str">
            <v>SB</v>
          </cell>
          <cell r="J144" t="str">
            <v>LB</v>
          </cell>
          <cell r="K144">
            <v>1</v>
          </cell>
          <cell r="L144">
            <v>1</v>
          </cell>
          <cell r="M144">
            <v>0</v>
          </cell>
          <cell r="O144">
            <v>0</v>
          </cell>
        </row>
        <row r="145">
          <cell r="A145">
            <v>188128</v>
          </cell>
          <cell r="B145" t="str">
            <v>a</v>
          </cell>
          <cell r="C145">
            <v>7</v>
          </cell>
          <cell r="D145" t="str">
            <v>c</v>
          </cell>
          <cell r="E145">
            <v>1</v>
          </cell>
          <cell r="F145" t="str">
            <v>RK</v>
          </cell>
          <cell r="G145">
            <v>2</v>
          </cell>
          <cell r="H145">
            <v>7</v>
          </cell>
          <cell r="K145">
            <v>27</v>
          </cell>
          <cell r="L145">
            <v>14</v>
          </cell>
          <cell r="M145">
            <v>3</v>
          </cell>
          <cell r="O145">
            <v>1</v>
          </cell>
        </row>
        <row r="146">
          <cell r="A146">
            <v>188128</v>
          </cell>
          <cell r="B146" t="str">
            <v>a</v>
          </cell>
          <cell r="C146">
            <v>7</v>
          </cell>
          <cell r="D146" t="str">
            <v>c</v>
          </cell>
          <cell r="E146">
            <v>2</v>
          </cell>
          <cell r="F146" t="str">
            <v>RK</v>
          </cell>
          <cell r="G146">
            <v>2</v>
          </cell>
          <cell r="H146">
            <v>7</v>
          </cell>
          <cell r="I146" t="str">
            <v>LB</v>
          </cell>
          <cell r="K146">
            <v>1</v>
          </cell>
          <cell r="L146">
            <v>1</v>
          </cell>
          <cell r="M146">
            <v>1</v>
          </cell>
          <cell r="O146">
            <v>0</v>
          </cell>
        </row>
        <row r="147">
          <cell r="A147">
            <v>188128</v>
          </cell>
          <cell r="B147" t="str">
            <v>a</v>
          </cell>
          <cell r="C147">
            <v>7</v>
          </cell>
          <cell r="D147" t="str">
            <v>d</v>
          </cell>
          <cell r="F147" t="str">
            <v>RK</v>
          </cell>
          <cell r="G147">
            <v>2</v>
          </cell>
          <cell r="K147">
            <v>29</v>
          </cell>
          <cell r="L147">
            <v>12</v>
          </cell>
          <cell r="M147">
            <v>4</v>
          </cell>
          <cell r="O147">
            <v>1</v>
          </cell>
        </row>
        <row r="148">
          <cell r="A148">
            <v>188128</v>
          </cell>
          <cell r="B148" t="str">
            <v>a</v>
          </cell>
          <cell r="C148">
            <v>7</v>
          </cell>
          <cell r="D148" t="str">
            <v>e</v>
          </cell>
          <cell r="F148" t="str">
            <v>RK</v>
          </cell>
          <cell r="G148">
            <v>2</v>
          </cell>
          <cell r="K148">
            <v>28</v>
          </cell>
          <cell r="L148">
            <v>14</v>
          </cell>
          <cell r="M148">
            <v>4</v>
          </cell>
          <cell r="O148">
            <v>1</v>
          </cell>
        </row>
        <row r="149">
          <cell r="A149">
            <v>188128</v>
          </cell>
          <cell r="B149" t="str">
            <v>a</v>
          </cell>
          <cell r="C149">
            <v>7</v>
          </cell>
          <cell r="D149" t="str">
            <v>f</v>
          </cell>
          <cell r="E149">
            <v>1</v>
          </cell>
          <cell r="F149" t="str">
            <v>RK</v>
          </cell>
          <cell r="G149">
            <v>2</v>
          </cell>
          <cell r="H149">
            <v>7</v>
          </cell>
          <cell r="K149">
            <v>27</v>
          </cell>
          <cell r="L149">
            <v>13</v>
          </cell>
          <cell r="M149">
            <v>7</v>
          </cell>
          <cell r="O149">
            <v>1</v>
          </cell>
        </row>
        <row r="150">
          <cell r="A150">
            <v>188128</v>
          </cell>
          <cell r="B150" t="str">
            <v>a</v>
          </cell>
          <cell r="C150">
            <v>7</v>
          </cell>
          <cell r="D150" t="str">
            <v>f</v>
          </cell>
          <cell r="E150">
            <v>2</v>
          </cell>
          <cell r="F150" t="str">
            <v>RK</v>
          </cell>
          <cell r="G150">
            <v>2</v>
          </cell>
          <cell r="H150">
            <v>7</v>
          </cell>
          <cell r="I150" t="str">
            <v>EZ</v>
          </cell>
          <cell r="J150" t="str">
            <v>LB</v>
          </cell>
          <cell r="K150">
            <v>1</v>
          </cell>
          <cell r="L150">
            <v>0</v>
          </cell>
          <cell r="M150">
            <v>1</v>
          </cell>
          <cell r="O150">
            <v>0</v>
          </cell>
        </row>
        <row r="151">
          <cell r="A151">
            <v>188128</v>
          </cell>
          <cell r="B151" t="str">
            <v>a</v>
          </cell>
          <cell r="C151">
            <v>8</v>
          </cell>
          <cell r="D151" t="str">
            <v>a</v>
          </cell>
          <cell r="E151">
            <v>1</v>
          </cell>
          <cell r="F151" t="str">
            <v>RK</v>
          </cell>
          <cell r="G151">
            <v>2</v>
          </cell>
          <cell r="H151">
            <v>8</v>
          </cell>
          <cell r="K151">
            <v>18</v>
          </cell>
          <cell r="L151">
            <v>10</v>
          </cell>
          <cell r="M151">
            <v>2</v>
          </cell>
          <cell r="O151">
            <v>1</v>
          </cell>
        </row>
        <row r="152">
          <cell r="A152">
            <v>188128</v>
          </cell>
          <cell r="B152" t="str">
            <v>a</v>
          </cell>
          <cell r="C152">
            <v>8</v>
          </cell>
          <cell r="D152" t="str">
            <v>a</v>
          </cell>
          <cell r="E152">
            <v>2</v>
          </cell>
          <cell r="F152" t="str">
            <v>RK</v>
          </cell>
          <cell r="G152">
            <v>2</v>
          </cell>
          <cell r="H152">
            <v>8</v>
          </cell>
          <cell r="I152" t="str">
            <v>EZ</v>
          </cell>
          <cell r="K152">
            <v>2</v>
          </cell>
          <cell r="L152">
            <v>0</v>
          </cell>
          <cell r="M152">
            <v>0</v>
          </cell>
          <cell r="O152">
            <v>0</v>
          </cell>
        </row>
        <row r="153">
          <cell r="A153">
            <v>188128</v>
          </cell>
          <cell r="B153" t="str">
            <v>a</v>
          </cell>
          <cell r="C153">
            <v>8</v>
          </cell>
          <cell r="D153" t="str">
            <v>a</v>
          </cell>
          <cell r="E153">
            <v>3</v>
          </cell>
          <cell r="F153" t="str">
            <v>RK</v>
          </cell>
          <cell r="G153">
            <v>2</v>
          </cell>
          <cell r="H153">
            <v>8</v>
          </cell>
          <cell r="I153" t="str">
            <v>LB</v>
          </cell>
          <cell r="K153">
            <v>4</v>
          </cell>
          <cell r="L153">
            <v>1</v>
          </cell>
          <cell r="M153">
            <v>0</v>
          </cell>
          <cell r="O153">
            <v>0</v>
          </cell>
        </row>
        <row r="154">
          <cell r="A154">
            <v>188128</v>
          </cell>
          <cell r="B154" t="str">
            <v>a</v>
          </cell>
          <cell r="C154">
            <v>8</v>
          </cell>
          <cell r="D154" t="str">
            <v>a</v>
          </cell>
          <cell r="E154">
            <v>4</v>
          </cell>
          <cell r="F154" t="str">
            <v>RK</v>
          </cell>
          <cell r="G154">
            <v>2</v>
          </cell>
          <cell r="H154">
            <v>8</v>
          </cell>
          <cell r="I154" t="str">
            <v>EZ</v>
          </cell>
          <cell r="J154" t="str">
            <v>LB</v>
          </cell>
          <cell r="K154">
            <v>1</v>
          </cell>
          <cell r="L154">
            <v>0</v>
          </cell>
          <cell r="M154">
            <v>0</v>
          </cell>
          <cell r="O154">
            <v>0</v>
          </cell>
        </row>
        <row r="155">
          <cell r="A155">
            <v>188128</v>
          </cell>
          <cell r="B155" t="str">
            <v>a</v>
          </cell>
          <cell r="C155">
            <v>8</v>
          </cell>
          <cell r="D155" t="str">
            <v>b</v>
          </cell>
          <cell r="E155">
            <v>1</v>
          </cell>
          <cell r="F155" t="str">
            <v>RK</v>
          </cell>
          <cell r="G155">
            <v>2</v>
          </cell>
          <cell r="H155">
            <v>8</v>
          </cell>
          <cell r="K155">
            <v>17</v>
          </cell>
          <cell r="L155">
            <v>12</v>
          </cell>
          <cell r="M155">
            <v>2</v>
          </cell>
          <cell r="O155">
            <v>1</v>
          </cell>
        </row>
        <row r="156">
          <cell r="A156">
            <v>188128</v>
          </cell>
          <cell r="B156" t="str">
            <v>a</v>
          </cell>
          <cell r="C156">
            <v>8</v>
          </cell>
          <cell r="D156" t="str">
            <v>b</v>
          </cell>
          <cell r="E156">
            <v>2</v>
          </cell>
          <cell r="F156" t="str">
            <v>RK</v>
          </cell>
          <cell r="G156">
            <v>2</v>
          </cell>
          <cell r="H156">
            <v>8</v>
          </cell>
          <cell r="I156" t="str">
            <v>EZ</v>
          </cell>
          <cell r="K156">
            <v>1</v>
          </cell>
          <cell r="L156">
            <v>0</v>
          </cell>
          <cell r="M156">
            <v>0</v>
          </cell>
          <cell r="O156">
            <v>0</v>
          </cell>
        </row>
        <row r="157">
          <cell r="A157">
            <v>188128</v>
          </cell>
          <cell r="B157" t="str">
            <v>a</v>
          </cell>
          <cell r="C157">
            <v>8</v>
          </cell>
          <cell r="D157" t="str">
            <v>b</v>
          </cell>
          <cell r="E157">
            <v>3</v>
          </cell>
          <cell r="F157" t="str">
            <v>RK</v>
          </cell>
          <cell r="G157">
            <v>2</v>
          </cell>
          <cell r="H157">
            <v>8</v>
          </cell>
          <cell r="I157" t="str">
            <v>KB</v>
          </cell>
          <cell r="K157">
            <v>1</v>
          </cell>
          <cell r="L157">
            <v>1</v>
          </cell>
          <cell r="M157">
            <v>0</v>
          </cell>
          <cell r="O157">
            <v>0</v>
          </cell>
        </row>
        <row r="158">
          <cell r="A158">
            <v>188128</v>
          </cell>
          <cell r="B158" t="str">
            <v>a</v>
          </cell>
          <cell r="C158">
            <v>8</v>
          </cell>
          <cell r="D158" t="str">
            <v>b</v>
          </cell>
          <cell r="E158">
            <v>4</v>
          </cell>
          <cell r="F158" t="str">
            <v>RK</v>
          </cell>
          <cell r="G158">
            <v>2</v>
          </cell>
          <cell r="H158">
            <v>8</v>
          </cell>
          <cell r="I158" t="str">
            <v>LB</v>
          </cell>
          <cell r="K158">
            <v>2</v>
          </cell>
          <cell r="L158">
            <v>0</v>
          </cell>
          <cell r="M158">
            <v>0</v>
          </cell>
          <cell r="O158">
            <v>0</v>
          </cell>
        </row>
        <row r="159">
          <cell r="A159">
            <v>188128</v>
          </cell>
          <cell r="B159" t="str">
            <v>a</v>
          </cell>
          <cell r="C159">
            <v>8</v>
          </cell>
          <cell r="D159" t="str">
            <v>b</v>
          </cell>
          <cell r="E159">
            <v>5</v>
          </cell>
          <cell r="F159" t="str">
            <v>RK</v>
          </cell>
          <cell r="G159">
            <v>2</v>
          </cell>
          <cell r="H159">
            <v>8</v>
          </cell>
          <cell r="I159" t="str">
            <v>SB</v>
          </cell>
          <cell r="K159">
            <v>1</v>
          </cell>
          <cell r="L159">
            <v>0</v>
          </cell>
          <cell r="M159">
            <v>0</v>
          </cell>
          <cell r="O159">
            <v>0</v>
          </cell>
        </row>
        <row r="160">
          <cell r="A160">
            <v>188128</v>
          </cell>
          <cell r="B160" t="str">
            <v>a</v>
          </cell>
          <cell r="C160">
            <v>8</v>
          </cell>
          <cell r="D160" t="str">
            <v>b</v>
          </cell>
          <cell r="E160">
            <v>6</v>
          </cell>
          <cell r="F160" t="str">
            <v>RK</v>
          </cell>
          <cell r="G160">
            <v>2</v>
          </cell>
          <cell r="H160">
            <v>8</v>
          </cell>
          <cell r="I160" t="str">
            <v>EZ</v>
          </cell>
          <cell r="J160" t="str">
            <v>LB</v>
          </cell>
          <cell r="K160">
            <v>1</v>
          </cell>
          <cell r="L160">
            <v>0</v>
          </cell>
          <cell r="M160">
            <v>0</v>
          </cell>
          <cell r="O160">
            <v>0</v>
          </cell>
        </row>
        <row r="161">
          <cell r="A161">
            <v>188128</v>
          </cell>
          <cell r="B161" t="str">
            <v>a</v>
          </cell>
          <cell r="C161">
            <v>8</v>
          </cell>
          <cell r="D161" t="str">
            <v>c</v>
          </cell>
          <cell r="F161" t="str">
            <v>RK</v>
          </cell>
          <cell r="G161">
            <v>2</v>
          </cell>
          <cell r="K161">
            <v>28</v>
          </cell>
          <cell r="L161">
            <v>13</v>
          </cell>
          <cell r="M161">
            <v>2</v>
          </cell>
          <cell r="O161">
            <v>1</v>
          </cell>
        </row>
        <row r="162">
          <cell r="A162">
            <v>188128</v>
          </cell>
          <cell r="B162" t="str">
            <v>a</v>
          </cell>
          <cell r="C162">
            <v>8</v>
          </cell>
          <cell r="D162" t="str">
            <v>d</v>
          </cell>
          <cell r="F162" t="str">
            <v>RK</v>
          </cell>
          <cell r="G162">
            <v>2</v>
          </cell>
          <cell r="K162">
            <v>28</v>
          </cell>
          <cell r="L162">
            <v>15</v>
          </cell>
          <cell r="M162">
            <v>1</v>
          </cell>
          <cell r="O162">
            <v>1</v>
          </cell>
        </row>
        <row r="163">
          <cell r="A163">
            <v>188128</v>
          </cell>
          <cell r="B163" t="str">
            <v>a</v>
          </cell>
          <cell r="C163">
            <v>8</v>
          </cell>
          <cell r="D163" t="str">
            <v>e</v>
          </cell>
          <cell r="F163" t="str">
            <v>RK</v>
          </cell>
          <cell r="G163">
            <v>2</v>
          </cell>
          <cell r="K163">
            <v>29</v>
          </cell>
          <cell r="L163">
            <v>14</v>
          </cell>
          <cell r="M163">
            <v>5</v>
          </cell>
          <cell r="O163">
            <v>1</v>
          </cell>
        </row>
        <row r="164">
          <cell r="A164">
            <v>188128</v>
          </cell>
          <cell r="B164" t="str">
            <v>a</v>
          </cell>
          <cell r="C164">
            <v>8</v>
          </cell>
          <cell r="D164" t="str">
            <v>f</v>
          </cell>
          <cell r="E164">
            <v>1</v>
          </cell>
          <cell r="F164" t="str">
            <v>RK</v>
          </cell>
          <cell r="G164">
            <v>2</v>
          </cell>
          <cell r="H164">
            <v>8</v>
          </cell>
          <cell r="K164">
            <v>25</v>
          </cell>
          <cell r="L164">
            <v>15</v>
          </cell>
          <cell r="M164">
            <v>5</v>
          </cell>
          <cell r="O164">
            <v>1</v>
          </cell>
        </row>
        <row r="165">
          <cell r="A165">
            <v>188128</v>
          </cell>
          <cell r="B165" t="str">
            <v>a</v>
          </cell>
          <cell r="C165">
            <v>8</v>
          </cell>
          <cell r="D165" t="str">
            <v>f</v>
          </cell>
          <cell r="E165">
            <v>2</v>
          </cell>
          <cell r="F165" t="str">
            <v>RK</v>
          </cell>
          <cell r="G165">
            <v>2</v>
          </cell>
          <cell r="H165">
            <v>8</v>
          </cell>
          <cell r="I165" t="str">
            <v>LB</v>
          </cell>
          <cell r="K165">
            <v>1</v>
          </cell>
          <cell r="L165">
            <v>1</v>
          </cell>
          <cell r="M165">
            <v>0</v>
          </cell>
          <cell r="O165">
            <v>0</v>
          </cell>
        </row>
        <row r="166">
          <cell r="A166">
            <v>188128</v>
          </cell>
          <cell r="B166" t="str">
            <v>a</v>
          </cell>
          <cell r="C166">
            <v>9</v>
          </cell>
          <cell r="D166" t="str">
            <v>a</v>
          </cell>
          <cell r="E166">
            <v>1</v>
          </cell>
          <cell r="F166" t="str">
            <v>RK</v>
          </cell>
          <cell r="G166">
            <v>2</v>
          </cell>
          <cell r="H166">
            <v>9</v>
          </cell>
          <cell r="K166">
            <v>21</v>
          </cell>
          <cell r="L166">
            <v>10</v>
          </cell>
          <cell r="M166">
            <v>4</v>
          </cell>
          <cell r="O166">
            <v>1</v>
          </cell>
        </row>
        <row r="167">
          <cell r="A167">
            <v>188128</v>
          </cell>
          <cell r="B167" t="str">
            <v>a</v>
          </cell>
          <cell r="C167">
            <v>9</v>
          </cell>
          <cell r="D167" t="str">
            <v>a</v>
          </cell>
          <cell r="E167">
            <v>2</v>
          </cell>
          <cell r="F167" t="str">
            <v>RK</v>
          </cell>
          <cell r="G167">
            <v>2</v>
          </cell>
          <cell r="H167">
            <v>9</v>
          </cell>
          <cell r="I167" t="str">
            <v>EZ</v>
          </cell>
          <cell r="K167">
            <v>1</v>
          </cell>
          <cell r="L167">
            <v>0</v>
          </cell>
          <cell r="M167">
            <v>0</v>
          </cell>
          <cell r="O167">
            <v>0</v>
          </cell>
        </row>
        <row r="168">
          <cell r="A168">
            <v>188128</v>
          </cell>
          <cell r="B168" t="str">
            <v>a</v>
          </cell>
          <cell r="C168">
            <v>9</v>
          </cell>
          <cell r="D168" t="str">
            <v>a</v>
          </cell>
          <cell r="E168">
            <v>3</v>
          </cell>
          <cell r="F168" t="str">
            <v>RK</v>
          </cell>
          <cell r="G168">
            <v>2</v>
          </cell>
          <cell r="H168">
            <v>9</v>
          </cell>
          <cell r="I168" t="str">
            <v>LB</v>
          </cell>
          <cell r="K168">
            <v>3</v>
          </cell>
          <cell r="L168">
            <v>1</v>
          </cell>
          <cell r="M168">
            <v>0</v>
          </cell>
          <cell r="O168">
            <v>0</v>
          </cell>
        </row>
        <row r="169">
          <cell r="A169">
            <v>188128</v>
          </cell>
          <cell r="B169" t="str">
            <v>a</v>
          </cell>
          <cell r="C169">
            <v>9</v>
          </cell>
          <cell r="D169" t="str">
            <v>a</v>
          </cell>
          <cell r="E169">
            <v>4</v>
          </cell>
          <cell r="F169" t="str">
            <v>RK</v>
          </cell>
          <cell r="G169">
            <v>2</v>
          </cell>
          <cell r="H169">
            <v>9</v>
          </cell>
          <cell r="I169" t="str">
            <v>SB</v>
          </cell>
          <cell r="K169">
            <v>1</v>
          </cell>
          <cell r="L169">
            <v>1</v>
          </cell>
          <cell r="M169">
            <v>0</v>
          </cell>
          <cell r="O169">
            <v>0</v>
          </cell>
        </row>
        <row r="170">
          <cell r="A170">
            <v>188128</v>
          </cell>
          <cell r="B170" t="str">
            <v>a</v>
          </cell>
          <cell r="C170">
            <v>9</v>
          </cell>
          <cell r="D170" t="str">
            <v>a</v>
          </cell>
          <cell r="E170">
            <v>5</v>
          </cell>
          <cell r="F170" t="str">
            <v>RK</v>
          </cell>
          <cell r="G170">
            <v>2</v>
          </cell>
          <cell r="H170">
            <v>9</v>
          </cell>
          <cell r="I170" t="str">
            <v>SB</v>
          </cell>
          <cell r="J170" t="str">
            <v>LB</v>
          </cell>
          <cell r="K170">
            <v>1</v>
          </cell>
          <cell r="L170">
            <v>0</v>
          </cell>
          <cell r="M170">
            <v>0</v>
          </cell>
          <cell r="O170">
            <v>0</v>
          </cell>
        </row>
        <row r="171">
          <cell r="A171">
            <v>188128</v>
          </cell>
          <cell r="B171" t="str">
            <v>a</v>
          </cell>
          <cell r="C171">
            <v>9</v>
          </cell>
          <cell r="D171" t="str">
            <v>b</v>
          </cell>
          <cell r="F171" t="str">
            <v>RK</v>
          </cell>
          <cell r="G171">
            <v>2</v>
          </cell>
          <cell r="K171">
            <v>30</v>
          </cell>
          <cell r="L171">
            <v>14</v>
          </cell>
          <cell r="M171">
            <v>2</v>
          </cell>
          <cell r="O171">
            <v>1</v>
          </cell>
        </row>
        <row r="172">
          <cell r="A172">
            <v>188128</v>
          </cell>
          <cell r="B172" t="str">
            <v>a</v>
          </cell>
          <cell r="C172">
            <v>9</v>
          </cell>
          <cell r="D172" t="str">
            <v>c</v>
          </cell>
          <cell r="E172">
            <v>1</v>
          </cell>
          <cell r="F172" t="str">
            <v>RK</v>
          </cell>
          <cell r="G172">
            <v>2</v>
          </cell>
          <cell r="H172">
            <v>9</v>
          </cell>
          <cell r="K172">
            <v>21</v>
          </cell>
          <cell r="L172">
            <v>7</v>
          </cell>
          <cell r="M172">
            <v>4</v>
          </cell>
          <cell r="O172">
            <v>1</v>
          </cell>
        </row>
        <row r="173">
          <cell r="A173">
            <v>188128</v>
          </cell>
          <cell r="B173" t="str">
            <v>a</v>
          </cell>
          <cell r="C173">
            <v>9</v>
          </cell>
          <cell r="D173" t="str">
            <v>c</v>
          </cell>
          <cell r="E173">
            <v>2</v>
          </cell>
          <cell r="F173" t="str">
            <v>RK</v>
          </cell>
          <cell r="G173">
            <v>2</v>
          </cell>
          <cell r="H173">
            <v>9</v>
          </cell>
          <cell r="I173" t="str">
            <v>EZ</v>
          </cell>
          <cell r="K173">
            <v>1</v>
          </cell>
          <cell r="L173">
            <v>0</v>
          </cell>
          <cell r="M173">
            <v>0</v>
          </cell>
          <cell r="O173">
            <v>0</v>
          </cell>
        </row>
        <row r="174">
          <cell r="A174">
            <v>188128</v>
          </cell>
          <cell r="B174" t="str">
            <v>a</v>
          </cell>
          <cell r="C174">
            <v>9</v>
          </cell>
          <cell r="D174" t="str">
            <v>c</v>
          </cell>
          <cell r="E174">
            <v>3</v>
          </cell>
          <cell r="F174" t="str">
            <v>RK</v>
          </cell>
          <cell r="G174">
            <v>2</v>
          </cell>
          <cell r="H174">
            <v>9</v>
          </cell>
          <cell r="I174" t="str">
            <v>LB</v>
          </cell>
          <cell r="K174">
            <v>3</v>
          </cell>
          <cell r="L174">
            <v>1</v>
          </cell>
          <cell r="M174">
            <v>1</v>
          </cell>
          <cell r="O174">
            <v>0</v>
          </cell>
        </row>
        <row r="175">
          <cell r="A175">
            <v>188128</v>
          </cell>
          <cell r="B175" t="str">
            <v>a</v>
          </cell>
          <cell r="C175">
            <v>9</v>
          </cell>
          <cell r="D175" t="str">
            <v>c</v>
          </cell>
          <cell r="E175">
            <v>4</v>
          </cell>
          <cell r="F175" t="str">
            <v>RK</v>
          </cell>
          <cell r="G175">
            <v>2</v>
          </cell>
          <cell r="H175">
            <v>9</v>
          </cell>
          <cell r="I175" t="str">
            <v>SB</v>
          </cell>
          <cell r="K175">
            <v>1</v>
          </cell>
          <cell r="L175">
            <v>0</v>
          </cell>
          <cell r="M175">
            <v>0</v>
          </cell>
          <cell r="O175">
            <v>0</v>
          </cell>
        </row>
        <row r="176">
          <cell r="A176">
            <v>188128</v>
          </cell>
          <cell r="B176" t="str">
            <v>a</v>
          </cell>
          <cell r="C176">
            <v>9</v>
          </cell>
          <cell r="D176" t="str">
            <v>c</v>
          </cell>
          <cell r="E176">
            <v>5</v>
          </cell>
          <cell r="F176" t="str">
            <v>RK</v>
          </cell>
          <cell r="G176">
            <v>2</v>
          </cell>
          <cell r="H176">
            <v>9</v>
          </cell>
          <cell r="I176" t="str">
            <v>SB</v>
          </cell>
          <cell r="J176" t="str">
            <v>LB</v>
          </cell>
          <cell r="K176">
            <v>1</v>
          </cell>
          <cell r="L176">
            <v>0</v>
          </cell>
          <cell r="M176">
            <v>0</v>
          </cell>
          <cell r="O176">
            <v>0</v>
          </cell>
        </row>
        <row r="177">
          <cell r="A177">
            <v>188128</v>
          </cell>
          <cell r="B177" t="str">
            <v>a</v>
          </cell>
          <cell r="C177">
            <v>9</v>
          </cell>
          <cell r="D177" t="str">
            <v>d</v>
          </cell>
          <cell r="F177" t="str">
            <v>RK</v>
          </cell>
          <cell r="G177">
            <v>2</v>
          </cell>
          <cell r="K177">
            <v>31</v>
          </cell>
          <cell r="L177">
            <v>17</v>
          </cell>
          <cell r="M177">
            <v>1</v>
          </cell>
          <cell r="O177">
            <v>1</v>
          </cell>
        </row>
        <row r="178">
          <cell r="A178">
            <v>188128</v>
          </cell>
          <cell r="B178" t="str">
            <v>a</v>
          </cell>
          <cell r="C178">
            <v>9</v>
          </cell>
          <cell r="D178" t="str">
            <v>e</v>
          </cell>
          <cell r="E178">
            <v>1</v>
          </cell>
          <cell r="F178" t="str">
            <v>RK</v>
          </cell>
          <cell r="G178">
            <v>2</v>
          </cell>
          <cell r="H178">
            <v>9</v>
          </cell>
          <cell r="K178">
            <v>20</v>
          </cell>
          <cell r="L178">
            <v>8</v>
          </cell>
          <cell r="M178">
            <v>5</v>
          </cell>
          <cell r="O178">
            <v>1</v>
          </cell>
        </row>
        <row r="179">
          <cell r="A179">
            <v>188128</v>
          </cell>
          <cell r="B179" t="str">
            <v>a</v>
          </cell>
          <cell r="C179">
            <v>9</v>
          </cell>
          <cell r="D179" t="str">
            <v>e</v>
          </cell>
          <cell r="E179">
            <v>2</v>
          </cell>
          <cell r="F179" t="str">
            <v>RK</v>
          </cell>
          <cell r="G179">
            <v>2</v>
          </cell>
          <cell r="H179">
            <v>9</v>
          </cell>
          <cell r="I179" t="str">
            <v>GB</v>
          </cell>
          <cell r="K179">
            <v>1</v>
          </cell>
          <cell r="L179">
            <v>1</v>
          </cell>
          <cell r="M179">
            <v>0</v>
          </cell>
          <cell r="O179">
            <v>0</v>
          </cell>
        </row>
        <row r="180">
          <cell r="A180">
            <v>188128</v>
          </cell>
          <cell r="B180" t="str">
            <v>a</v>
          </cell>
          <cell r="C180">
            <v>9</v>
          </cell>
          <cell r="D180" t="str">
            <v>e</v>
          </cell>
          <cell r="E180">
            <v>3</v>
          </cell>
          <cell r="F180" t="str">
            <v>RK</v>
          </cell>
          <cell r="G180">
            <v>2</v>
          </cell>
          <cell r="H180">
            <v>9</v>
          </cell>
          <cell r="I180" t="str">
            <v>LB</v>
          </cell>
          <cell r="K180">
            <v>5</v>
          </cell>
          <cell r="L180">
            <v>4</v>
          </cell>
          <cell r="M180">
            <v>0</v>
          </cell>
          <cell r="O180">
            <v>0</v>
          </cell>
        </row>
        <row r="181">
          <cell r="A181">
            <v>188128</v>
          </cell>
          <cell r="B181" t="str">
            <v>a</v>
          </cell>
          <cell r="C181">
            <v>9</v>
          </cell>
          <cell r="D181" t="str">
            <v>e</v>
          </cell>
          <cell r="E181">
            <v>4</v>
          </cell>
          <cell r="F181" t="str">
            <v>RK</v>
          </cell>
          <cell r="G181">
            <v>2</v>
          </cell>
          <cell r="H181">
            <v>9</v>
          </cell>
          <cell r="I181" t="str">
            <v>KB</v>
          </cell>
          <cell r="J181" t="str">
            <v>LB</v>
          </cell>
          <cell r="K181">
            <v>1</v>
          </cell>
          <cell r="L181">
            <v>0</v>
          </cell>
          <cell r="M181">
            <v>0</v>
          </cell>
          <cell r="O181">
            <v>0</v>
          </cell>
        </row>
        <row r="182">
          <cell r="A182">
            <v>188128</v>
          </cell>
          <cell r="B182" t="str">
            <v>a</v>
          </cell>
          <cell r="C182">
            <v>9</v>
          </cell>
          <cell r="D182" t="str">
            <v>f</v>
          </cell>
          <cell r="F182" t="str">
            <v>RK</v>
          </cell>
          <cell r="G182">
            <v>2</v>
          </cell>
          <cell r="K182">
            <v>30</v>
          </cell>
          <cell r="L182">
            <v>14</v>
          </cell>
          <cell r="M182">
            <v>1</v>
          </cell>
          <cell r="O182">
            <v>1</v>
          </cell>
        </row>
        <row r="183">
          <cell r="A183">
            <v>188128</v>
          </cell>
          <cell r="B183" t="str">
            <v>a</v>
          </cell>
          <cell r="C183">
            <v>10</v>
          </cell>
          <cell r="D183" t="str">
            <v>a</v>
          </cell>
          <cell r="E183">
            <v>1</v>
          </cell>
          <cell r="F183" t="str">
            <v>RK</v>
          </cell>
          <cell r="G183">
            <v>2</v>
          </cell>
          <cell r="H183">
            <v>10</v>
          </cell>
          <cell r="K183">
            <v>19</v>
          </cell>
          <cell r="L183">
            <v>10</v>
          </cell>
          <cell r="M183">
            <v>1</v>
          </cell>
          <cell r="O183">
            <v>1</v>
          </cell>
        </row>
        <row r="184">
          <cell r="A184">
            <v>188128</v>
          </cell>
          <cell r="B184" t="str">
            <v>a</v>
          </cell>
          <cell r="C184">
            <v>10</v>
          </cell>
          <cell r="D184" t="str">
            <v>a</v>
          </cell>
          <cell r="E184">
            <v>2</v>
          </cell>
          <cell r="F184" t="str">
            <v>RK</v>
          </cell>
          <cell r="G184">
            <v>2</v>
          </cell>
          <cell r="H184">
            <v>10</v>
          </cell>
          <cell r="I184" t="str">
            <v>LB</v>
          </cell>
          <cell r="K184">
            <v>4</v>
          </cell>
          <cell r="L184">
            <v>4</v>
          </cell>
          <cell r="M184">
            <v>1</v>
          </cell>
          <cell r="O184">
            <v>0</v>
          </cell>
        </row>
        <row r="185">
          <cell r="A185">
            <v>188128</v>
          </cell>
          <cell r="B185" t="str">
            <v>a</v>
          </cell>
          <cell r="C185">
            <v>10</v>
          </cell>
          <cell r="D185" t="str">
            <v>a</v>
          </cell>
          <cell r="E185">
            <v>3</v>
          </cell>
          <cell r="F185" t="str">
            <v>RK</v>
          </cell>
          <cell r="G185">
            <v>2</v>
          </cell>
          <cell r="H185">
            <v>10</v>
          </cell>
          <cell r="I185" t="str">
            <v>SB</v>
          </cell>
          <cell r="K185">
            <v>1</v>
          </cell>
          <cell r="L185">
            <v>0</v>
          </cell>
          <cell r="M185">
            <v>0</v>
          </cell>
          <cell r="O185">
            <v>0</v>
          </cell>
        </row>
        <row r="186">
          <cell r="A186">
            <v>188128</v>
          </cell>
          <cell r="B186" t="str">
            <v>a</v>
          </cell>
          <cell r="C186">
            <v>10</v>
          </cell>
          <cell r="D186" t="str">
            <v>b</v>
          </cell>
          <cell r="E186">
            <v>1</v>
          </cell>
          <cell r="F186" t="str">
            <v>RK</v>
          </cell>
          <cell r="G186">
            <v>2</v>
          </cell>
          <cell r="H186">
            <v>10</v>
          </cell>
          <cell r="K186">
            <v>19</v>
          </cell>
          <cell r="L186">
            <v>7</v>
          </cell>
          <cell r="M186">
            <v>1</v>
          </cell>
          <cell r="O186">
            <v>1</v>
          </cell>
        </row>
        <row r="187">
          <cell r="A187">
            <v>188128</v>
          </cell>
          <cell r="B187" t="str">
            <v>a</v>
          </cell>
          <cell r="C187">
            <v>10</v>
          </cell>
          <cell r="D187" t="str">
            <v>b</v>
          </cell>
          <cell r="E187">
            <v>2</v>
          </cell>
          <cell r="F187" t="str">
            <v>RK</v>
          </cell>
          <cell r="G187">
            <v>2</v>
          </cell>
          <cell r="H187">
            <v>10</v>
          </cell>
          <cell r="I187" t="str">
            <v>EZ</v>
          </cell>
          <cell r="K187">
            <v>1</v>
          </cell>
          <cell r="L187">
            <v>0</v>
          </cell>
          <cell r="M187">
            <v>0</v>
          </cell>
          <cell r="O187">
            <v>0</v>
          </cell>
        </row>
        <row r="188">
          <cell r="A188">
            <v>188128</v>
          </cell>
          <cell r="B188" t="str">
            <v>a</v>
          </cell>
          <cell r="C188">
            <v>10</v>
          </cell>
          <cell r="D188" t="str">
            <v>b</v>
          </cell>
          <cell r="E188">
            <v>3</v>
          </cell>
          <cell r="F188" t="str">
            <v>RK</v>
          </cell>
          <cell r="G188">
            <v>2</v>
          </cell>
          <cell r="H188">
            <v>10</v>
          </cell>
          <cell r="I188" t="str">
            <v>LB</v>
          </cell>
          <cell r="K188">
            <v>1</v>
          </cell>
          <cell r="L188">
            <v>0</v>
          </cell>
          <cell r="M188">
            <v>0</v>
          </cell>
          <cell r="O188">
            <v>0</v>
          </cell>
        </row>
        <row r="189">
          <cell r="A189">
            <v>188128</v>
          </cell>
          <cell r="B189" t="str">
            <v>a</v>
          </cell>
          <cell r="C189">
            <v>10</v>
          </cell>
          <cell r="D189" t="str">
            <v>b</v>
          </cell>
          <cell r="E189">
            <v>4</v>
          </cell>
          <cell r="F189" t="str">
            <v>RK</v>
          </cell>
          <cell r="G189">
            <v>2</v>
          </cell>
          <cell r="H189">
            <v>10</v>
          </cell>
          <cell r="I189" t="str">
            <v>SB</v>
          </cell>
          <cell r="K189">
            <v>1</v>
          </cell>
          <cell r="L189">
            <v>0</v>
          </cell>
          <cell r="M189">
            <v>1</v>
          </cell>
          <cell r="O189">
            <v>0</v>
          </cell>
        </row>
        <row r="190">
          <cell r="A190">
            <v>188128</v>
          </cell>
          <cell r="B190" t="str">
            <v>a</v>
          </cell>
          <cell r="C190">
            <v>10</v>
          </cell>
          <cell r="D190" t="str">
            <v>b</v>
          </cell>
          <cell r="E190">
            <v>5</v>
          </cell>
          <cell r="F190" t="str">
            <v>RK</v>
          </cell>
          <cell r="G190">
            <v>2</v>
          </cell>
          <cell r="H190">
            <v>10</v>
          </cell>
          <cell r="I190" t="str">
            <v>SH</v>
          </cell>
          <cell r="K190">
            <v>1</v>
          </cell>
          <cell r="L190">
            <v>1</v>
          </cell>
          <cell r="M190">
            <v>0</v>
          </cell>
          <cell r="O190">
            <v>0</v>
          </cell>
        </row>
        <row r="191">
          <cell r="A191">
            <v>188128</v>
          </cell>
          <cell r="B191" t="str">
            <v>a</v>
          </cell>
          <cell r="C191">
            <v>10</v>
          </cell>
          <cell r="D191" t="str">
            <v>c</v>
          </cell>
          <cell r="F191" t="str">
            <v>RK</v>
          </cell>
          <cell r="G191">
            <v>2</v>
          </cell>
          <cell r="K191">
            <v>25</v>
          </cell>
          <cell r="L191">
            <v>10</v>
          </cell>
          <cell r="M191">
            <v>5</v>
          </cell>
          <cell r="O191">
            <v>1</v>
          </cell>
        </row>
        <row r="192">
          <cell r="A192">
            <v>188128</v>
          </cell>
          <cell r="B192" t="str">
            <v>a</v>
          </cell>
          <cell r="C192">
            <v>10</v>
          </cell>
          <cell r="D192" t="str">
            <v>d</v>
          </cell>
          <cell r="E192">
            <v>1</v>
          </cell>
          <cell r="F192" t="str">
            <v>RK</v>
          </cell>
          <cell r="G192">
            <v>2</v>
          </cell>
          <cell r="H192">
            <v>10</v>
          </cell>
          <cell r="K192">
            <v>25</v>
          </cell>
          <cell r="L192">
            <v>13</v>
          </cell>
          <cell r="M192">
            <v>2</v>
          </cell>
          <cell r="O192">
            <v>1</v>
          </cell>
        </row>
        <row r="193">
          <cell r="A193">
            <v>188128</v>
          </cell>
          <cell r="B193" t="str">
            <v>a</v>
          </cell>
          <cell r="C193">
            <v>10</v>
          </cell>
          <cell r="D193" t="str">
            <v>d</v>
          </cell>
          <cell r="E193">
            <v>2</v>
          </cell>
          <cell r="F193" t="str">
            <v>RK</v>
          </cell>
          <cell r="G193">
            <v>2</v>
          </cell>
          <cell r="H193">
            <v>10</v>
          </cell>
          <cell r="I193" t="str">
            <v>KB</v>
          </cell>
          <cell r="K193">
            <v>1</v>
          </cell>
          <cell r="L193">
            <v>1</v>
          </cell>
          <cell r="M193">
            <v>0</v>
          </cell>
          <cell r="O193">
            <v>0</v>
          </cell>
        </row>
        <row r="194">
          <cell r="A194">
            <v>188128</v>
          </cell>
          <cell r="B194" t="str">
            <v>a</v>
          </cell>
          <cell r="C194">
            <v>10</v>
          </cell>
          <cell r="D194" t="str">
            <v>e</v>
          </cell>
          <cell r="F194" t="str">
            <v>RK</v>
          </cell>
          <cell r="G194">
            <v>2</v>
          </cell>
          <cell r="K194">
            <v>27</v>
          </cell>
          <cell r="L194">
            <v>14</v>
          </cell>
          <cell r="M194">
            <v>1</v>
          </cell>
          <cell r="O194">
            <v>1</v>
          </cell>
        </row>
        <row r="195">
          <cell r="A195">
            <v>188128</v>
          </cell>
          <cell r="B195" t="str">
            <v>a</v>
          </cell>
          <cell r="C195">
            <v>10</v>
          </cell>
          <cell r="D195" t="str">
            <v>f</v>
          </cell>
          <cell r="F195" t="str">
            <v>RK</v>
          </cell>
          <cell r="G195">
            <v>2</v>
          </cell>
          <cell r="K195">
            <v>26</v>
          </cell>
          <cell r="L195">
            <v>14</v>
          </cell>
          <cell r="M195">
            <v>1</v>
          </cell>
          <cell r="O195">
            <v>1</v>
          </cell>
        </row>
        <row r="196">
          <cell r="A196">
            <v>188128</v>
          </cell>
          <cell r="B196" t="str">
            <v>a</v>
          </cell>
          <cell r="C196" t="str">
            <v>JU</v>
          </cell>
          <cell r="D196" t="str">
            <v>i</v>
          </cell>
          <cell r="E196">
            <v>1</v>
          </cell>
          <cell r="F196" t="str">
            <v>SG</v>
          </cell>
          <cell r="G196">
            <v>2</v>
          </cell>
          <cell r="H196">
            <v>7</v>
          </cell>
          <cell r="K196">
            <v>5</v>
          </cell>
          <cell r="L196">
            <v>2</v>
          </cell>
          <cell r="M196">
            <v>5</v>
          </cell>
          <cell r="O196">
            <v>1</v>
          </cell>
        </row>
        <row r="197">
          <cell r="A197">
            <v>188128</v>
          </cell>
          <cell r="B197" t="str">
            <v>a</v>
          </cell>
          <cell r="C197" t="str">
            <v>JU</v>
          </cell>
          <cell r="D197" t="str">
            <v>i</v>
          </cell>
          <cell r="E197">
            <v>2</v>
          </cell>
          <cell r="F197" t="str">
            <v>SG</v>
          </cell>
          <cell r="G197">
            <v>2</v>
          </cell>
          <cell r="H197">
            <v>8</v>
          </cell>
          <cell r="K197">
            <v>8</v>
          </cell>
          <cell r="L197">
            <v>4</v>
          </cell>
          <cell r="M197">
            <v>8</v>
          </cell>
          <cell r="O197">
            <v>0</v>
          </cell>
        </row>
        <row r="198">
          <cell r="A198">
            <v>188128</v>
          </cell>
          <cell r="B198" t="str">
            <v>a</v>
          </cell>
          <cell r="C198" t="str">
            <v>JU</v>
          </cell>
          <cell r="D198" t="str">
            <v>i</v>
          </cell>
          <cell r="E198">
            <v>3</v>
          </cell>
          <cell r="F198" t="str">
            <v>SG</v>
          </cell>
          <cell r="G198">
            <v>2</v>
          </cell>
          <cell r="H198">
            <v>9</v>
          </cell>
          <cell r="K198">
            <v>2</v>
          </cell>
          <cell r="L198">
            <v>0</v>
          </cell>
          <cell r="M198">
            <v>2</v>
          </cell>
          <cell r="O198">
            <v>0</v>
          </cell>
        </row>
        <row r="199">
          <cell r="A199">
            <v>188128</v>
          </cell>
          <cell r="B199" t="str">
            <v>a</v>
          </cell>
          <cell r="C199" t="str">
            <v>EF</v>
          </cell>
          <cell r="E199">
            <v>1</v>
          </cell>
          <cell r="F199" t="str">
            <v>RK</v>
          </cell>
          <cell r="G199">
            <v>1</v>
          </cell>
          <cell r="H199" t="str">
            <v>EF</v>
          </cell>
          <cell r="K199">
            <v>79</v>
          </cell>
          <cell r="L199">
            <v>33</v>
          </cell>
          <cell r="M199">
            <v>5</v>
          </cell>
          <cell r="O199">
            <v>1</v>
          </cell>
        </row>
        <row r="200">
          <cell r="A200">
            <v>188128</v>
          </cell>
          <cell r="B200" t="str">
            <v>a</v>
          </cell>
          <cell r="C200" t="str">
            <v>EF</v>
          </cell>
          <cell r="E200">
            <v>2</v>
          </cell>
          <cell r="F200" t="str">
            <v>RK</v>
          </cell>
          <cell r="G200">
            <v>1</v>
          </cell>
          <cell r="H200" t="str">
            <v>EF</v>
          </cell>
          <cell r="I200" t="str">
            <v>EZ</v>
          </cell>
          <cell r="K200">
            <v>1</v>
          </cell>
          <cell r="L200">
            <v>0</v>
          </cell>
          <cell r="M200">
            <v>0</v>
          </cell>
          <cell r="O200">
            <v>0</v>
          </cell>
        </row>
        <row r="201">
          <cell r="A201">
            <v>188128</v>
          </cell>
          <cell r="B201" t="str">
            <v>a</v>
          </cell>
          <cell r="C201" t="str">
            <v>Q1</v>
          </cell>
          <cell r="F201" t="str">
            <v>RK</v>
          </cell>
          <cell r="G201">
            <v>1</v>
          </cell>
          <cell r="K201">
            <v>58</v>
          </cell>
          <cell r="L201">
            <v>35</v>
          </cell>
          <cell r="M201">
            <v>7</v>
          </cell>
          <cell r="O201">
            <v>1</v>
          </cell>
        </row>
        <row r="202">
          <cell r="A202">
            <v>188128</v>
          </cell>
          <cell r="B202" t="str">
            <v>a</v>
          </cell>
          <cell r="C202" t="str">
            <v>Q2</v>
          </cell>
          <cell r="F202" t="str">
            <v>RK</v>
          </cell>
          <cell r="G202">
            <v>1</v>
          </cell>
          <cell r="K202">
            <v>68</v>
          </cell>
          <cell r="L202">
            <v>33</v>
          </cell>
          <cell r="M202">
            <v>6</v>
          </cell>
          <cell r="O202">
            <v>1</v>
          </cell>
        </row>
        <row r="203">
          <cell r="B203" t="str">
            <v>a</v>
          </cell>
          <cell r="C203" t="str">
            <v>Q2</v>
          </cell>
          <cell r="D203">
            <v>0</v>
          </cell>
          <cell r="E203">
            <v>0</v>
          </cell>
          <cell r="F203" t="str">
            <v>RK</v>
          </cell>
          <cell r="G203">
            <v>1</v>
          </cell>
          <cell r="H203">
            <v>0</v>
          </cell>
          <cell r="K203">
            <v>0</v>
          </cell>
          <cell r="L203">
            <v>0</v>
          </cell>
          <cell r="M203">
            <v>0</v>
          </cell>
          <cell r="O203">
            <v>0</v>
          </cell>
        </row>
        <row r="204">
          <cell r="A204">
            <v>192508</v>
          </cell>
          <cell r="B204" t="str">
            <v>a</v>
          </cell>
          <cell r="C204">
            <v>5</v>
          </cell>
          <cell r="D204" t="str">
            <v>a</v>
          </cell>
          <cell r="F204" t="str">
            <v>RK</v>
          </cell>
          <cell r="G204">
            <v>1</v>
          </cell>
          <cell r="K204">
            <v>28</v>
          </cell>
          <cell r="L204">
            <v>15</v>
          </cell>
          <cell r="M204">
            <v>0</v>
          </cell>
          <cell r="O204">
            <v>1</v>
          </cell>
        </row>
        <row r="205">
          <cell r="A205">
            <v>192508</v>
          </cell>
          <cell r="B205" t="str">
            <v>a</v>
          </cell>
          <cell r="C205">
            <v>5</v>
          </cell>
          <cell r="D205" t="str">
            <v>b</v>
          </cell>
          <cell r="F205" t="str">
            <v>RK</v>
          </cell>
          <cell r="G205">
            <v>1</v>
          </cell>
          <cell r="K205">
            <v>29</v>
          </cell>
          <cell r="L205">
            <v>15</v>
          </cell>
          <cell r="M205">
            <v>1</v>
          </cell>
          <cell r="O205">
            <v>1</v>
          </cell>
        </row>
        <row r="206">
          <cell r="A206">
            <v>192508</v>
          </cell>
          <cell r="B206" t="str">
            <v>a</v>
          </cell>
          <cell r="C206">
            <v>5</v>
          </cell>
          <cell r="D206" t="str">
            <v>c</v>
          </cell>
          <cell r="F206" t="str">
            <v>RK</v>
          </cell>
          <cell r="G206">
            <v>1</v>
          </cell>
          <cell r="K206">
            <v>29</v>
          </cell>
          <cell r="L206">
            <v>16</v>
          </cell>
          <cell r="M206">
            <v>0</v>
          </cell>
          <cell r="O206">
            <v>1</v>
          </cell>
        </row>
        <row r="207">
          <cell r="A207">
            <v>192508</v>
          </cell>
          <cell r="B207" t="str">
            <v>a</v>
          </cell>
          <cell r="C207">
            <v>5</v>
          </cell>
          <cell r="D207" t="str">
            <v>d</v>
          </cell>
          <cell r="F207" t="str">
            <v>RK</v>
          </cell>
          <cell r="G207">
            <v>1</v>
          </cell>
          <cell r="K207">
            <v>29</v>
          </cell>
          <cell r="L207">
            <v>16</v>
          </cell>
          <cell r="M207">
            <v>0</v>
          </cell>
          <cell r="O207">
            <v>1</v>
          </cell>
        </row>
        <row r="208">
          <cell r="A208">
            <v>192508</v>
          </cell>
          <cell r="B208" t="str">
            <v>a</v>
          </cell>
          <cell r="C208">
            <v>6</v>
          </cell>
          <cell r="D208" t="str">
            <v>a</v>
          </cell>
          <cell r="F208" t="str">
            <v>RK</v>
          </cell>
          <cell r="G208">
            <v>1</v>
          </cell>
          <cell r="K208">
            <v>28</v>
          </cell>
          <cell r="L208">
            <v>15</v>
          </cell>
          <cell r="M208">
            <v>1</v>
          </cell>
          <cell r="O208">
            <v>1</v>
          </cell>
        </row>
        <row r="209">
          <cell r="A209">
            <v>192508</v>
          </cell>
          <cell r="B209" t="str">
            <v>a</v>
          </cell>
          <cell r="C209">
            <v>6</v>
          </cell>
          <cell r="D209" t="str">
            <v>b</v>
          </cell>
          <cell r="F209" t="str">
            <v>RK</v>
          </cell>
          <cell r="G209">
            <v>1</v>
          </cell>
          <cell r="K209">
            <v>28</v>
          </cell>
          <cell r="L209">
            <v>17</v>
          </cell>
          <cell r="M209">
            <v>0</v>
          </cell>
          <cell r="O209">
            <v>1</v>
          </cell>
        </row>
        <row r="210">
          <cell r="A210">
            <v>192508</v>
          </cell>
          <cell r="B210" t="str">
            <v>a</v>
          </cell>
          <cell r="C210">
            <v>6</v>
          </cell>
          <cell r="D210" t="str">
            <v>c</v>
          </cell>
          <cell r="F210" t="str">
            <v>RK</v>
          </cell>
          <cell r="G210">
            <v>1</v>
          </cell>
          <cell r="K210">
            <v>28</v>
          </cell>
          <cell r="L210">
            <v>15</v>
          </cell>
          <cell r="M210">
            <v>0</v>
          </cell>
          <cell r="O210">
            <v>1</v>
          </cell>
        </row>
        <row r="211">
          <cell r="A211">
            <v>192508</v>
          </cell>
          <cell r="B211" t="str">
            <v>a</v>
          </cell>
          <cell r="C211">
            <v>6</v>
          </cell>
          <cell r="D211" t="str">
            <v>d</v>
          </cell>
          <cell r="F211" t="str">
            <v>RK</v>
          </cell>
          <cell r="G211">
            <v>1</v>
          </cell>
          <cell r="K211">
            <v>28</v>
          </cell>
          <cell r="L211">
            <v>18</v>
          </cell>
          <cell r="M211">
            <v>0</v>
          </cell>
          <cell r="O211">
            <v>1</v>
          </cell>
        </row>
        <row r="212">
          <cell r="A212">
            <v>192508</v>
          </cell>
          <cell r="B212" t="str">
            <v>a</v>
          </cell>
          <cell r="C212">
            <v>7</v>
          </cell>
          <cell r="D212" t="str">
            <v>a</v>
          </cell>
          <cell r="F212" t="str">
            <v>RK</v>
          </cell>
          <cell r="G212">
            <v>1</v>
          </cell>
          <cell r="K212">
            <v>28</v>
          </cell>
          <cell r="L212">
            <v>13</v>
          </cell>
          <cell r="M212">
            <v>1</v>
          </cell>
          <cell r="O212">
            <v>1</v>
          </cell>
        </row>
        <row r="213">
          <cell r="A213">
            <v>192508</v>
          </cell>
          <cell r="B213" t="str">
            <v>a</v>
          </cell>
          <cell r="C213">
            <v>7</v>
          </cell>
          <cell r="D213" t="str">
            <v>b</v>
          </cell>
          <cell r="F213" t="str">
            <v>RK</v>
          </cell>
          <cell r="G213">
            <v>1</v>
          </cell>
          <cell r="K213">
            <v>29</v>
          </cell>
          <cell r="L213">
            <v>13</v>
          </cell>
          <cell r="M213">
            <v>0</v>
          </cell>
          <cell r="O213">
            <v>1</v>
          </cell>
        </row>
        <row r="214">
          <cell r="A214">
            <v>192508</v>
          </cell>
          <cell r="B214" t="str">
            <v>a</v>
          </cell>
          <cell r="C214">
            <v>7</v>
          </cell>
          <cell r="D214" t="str">
            <v>c</v>
          </cell>
          <cell r="F214" t="str">
            <v>RK</v>
          </cell>
          <cell r="G214">
            <v>1</v>
          </cell>
          <cell r="K214">
            <v>27</v>
          </cell>
          <cell r="L214">
            <v>12</v>
          </cell>
          <cell r="M214">
            <v>1</v>
          </cell>
          <cell r="O214">
            <v>1</v>
          </cell>
        </row>
        <row r="215">
          <cell r="A215">
            <v>192508</v>
          </cell>
          <cell r="B215" t="str">
            <v>a</v>
          </cell>
          <cell r="C215">
            <v>7</v>
          </cell>
          <cell r="D215" t="str">
            <v>d</v>
          </cell>
          <cell r="F215" t="str">
            <v>RK</v>
          </cell>
          <cell r="G215">
            <v>1</v>
          </cell>
          <cell r="K215">
            <v>28</v>
          </cell>
          <cell r="L215">
            <v>12</v>
          </cell>
          <cell r="M215">
            <v>0</v>
          </cell>
          <cell r="O215">
            <v>1</v>
          </cell>
        </row>
        <row r="216">
          <cell r="A216">
            <v>192508</v>
          </cell>
          <cell r="B216" t="str">
            <v>a</v>
          </cell>
          <cell r="C216">
            <v>8</v>
          </cell>
          <cell r="D216" t="str">
            <v>a</v>
          </cell>
          <cell r="F216" t="str">
            <v>RK</v>
          </cell>
          <cell r="G216">
            <v>1</v>
          </cell>
          <cell r="K216">
            <v>28</v>
          </cell>
          <cell r="L216">
            <v>12</v>
          </cell>
          <cell r="M216">
            <v>1</v>
          </cell>
          <cell r="O216">
            <v>1</v>
          </cell>
        </row>
        <row r="217">
          <cell r="A217">
            <v>192508</v>
          </cell>
          <cell r="B217" t="str">
            <v>a</v>
          </cell>
          <cell r="C217">
            <v>8</v>
          </cell>
          <cell r="D217" t="str">
            <v>b</v>
          </cell>
          <cell r="F217" t="str">
            <v>RK</v>
          </cell>
          <cell r="G217">
            <v>1</v>
          </cell>
          <cell r="K217">
            <v>29</v>
          </cell>
          <cell r="L217">
            <v>9</v>
          </cell>
          <cell r="M217">
            <v>0</v>
          </cell>
          <cell r="O217">
            <v>1</v>
          </cell>
        </row>
        <row r="218">
          <cell r="A218">
            <v>192508</v>
          </cell>
          <cell r="B218" t="str">
            <v>a</v>
          </cell>
          <cell r="C218">
            <v>8</v>
          </cell>
          <cell r="D218" t="str">
            <v>c</v>
          </cell>
          <cell r="F218" t="str">
            <v>RK</v>
          </cell>
          <cell r="G218">
            <v>1</v>
          </cell>
          <cell r="K218">
            <v>28</v>
          </cell>
          <cell r="L218">
            <v>12</v>
          </cell>
          <cell r="M218">
            <v>0</v>
          </cell>
          <cell r="O218">
            <v>1</v>
          </cell>
        </row>
        <row r="219">
          <cell r="A219">
            <v>192508</v>
          </cell>
          <cell r="B219" t="str">
            <v>a</v>
          </cell>
          <cell r="C219">
            <v>8</v>
          </cell>
          <cell r="D219" t="str">
            <v>d</v>
          </cell>
          <cell r="E219">
            <v>1</v>
          </cell>
          <cell r="F219" t="str">
            <v>RK</v>
          </cell>
          <cell r="G219">
            <v>1</v>
          </cell>
          <cell r="H219">
            <v>8</v>
          </cell>
          <cell r="K219">
            <v>27</v>
          </cell>
          <cell r="L219">
            <v>11</v>
          </cell>
          <cell r="M219">
            <v>0</v>
          </cell>
          <cell r="O219">
            <v>1</v>
          </cell>
        </row>
        <row r="220">
          <cell r="A220">
            <v>192508</v>
          </cell>
          <cell r="B220" t="str">
            <v>a</v>
          </cell>
          <cell r="C220">
            <v>8</v>
          </cell>
          <cell r="D220" t="str">
            <v>d</v>
          </cell>
          <cell r="E220">
            <v>2</v>
          </cell>
          <cell r="F220" t="str">
            <v>RK</v>
          </cell>
          <cell r="G220">
            <v>1</v>
          </cell>
          <cell r="H220">
            <v>8</v>
          </cell>
          <cell r="I220" t="str">
            <v>LB</v>
          </cell>
          <cell r="K220">
            <v>2</v>
          </cell>
          <cell r="L220">
            <v>1</v>
          </cell>
          <cell r="M220">
            <v>0</v>
          </cell>
          <cell r="O220">
            <v>0</v>
          </cell>
        </row>
        <row r="221">
          <cell r="A221">
            <v>192508</v>
          </cell>
          <cell r="B221" t="str">
            <v>a</v>
          </cell>
          <cell r="C221">
            <v>9</v>
          </cell>
          <cell r="D221" t="str">
            <v>a</v>
          </cell>
          <cell r="F221" t="str">
            <v>RK</v>
          </cell>
          <cell r="G221">
            <v>1</v>
          </cell>
          <cell r="K221">
            <v>30</v>
          </cell>
          <cell r="L221">
            <v>14</v>
          </cell>
          <cell r="M221">
            <v>0</v>
          </cell>
          <cell r="O221">
            <v>1</v>
          </cell>
        </row>
        <row r="222">
          <cell r="A222">
            <v>192508</v>
          </cell>
          <cell r="B222" t="str">
            <v>a</v>
          </cell>
          <cell r="C222">
            <v>9</v>
          </cell>
          <cell r="D222" t="str">
            <v>b</v>
          </cell>
          <cell r="F222" t="str">
            <v>RK</v>
          </cell>
          <cell r="G222">
            <v>1</v>
          </cell>
          <cell r="K222">
            <v>29</v>
          </cell>
          <cell r="L222">
            <v>12</v>
          </cell>
          <cell r="M222">
            <v>0</v>
          </cell>
          <cell r="O222">
            <v>1</v>
          </cell>
        </row>
        <row r="223">
          <cell r="A223">
            <v>192508</v>
          </cell>
          <cell r="B223" t="str">
            <v>a</v>
          </cell>
          <cell r="C223">
            <v>9</v>
          </cell>
          <cell r="D223" t="str">
            <v>c</v>
          </cell>
          <cell r="F223" t="str">
            <v>RK</v>
          </cell>
          <cell r="G223">
            <v>1</v>
          </cell>
          <cell r="K223">
            <v>30</v>
          </cell>
          <cell r="L223">
            <v>12</v>
          </cell>
          <cell r="M223">
            <v>0</v>
          </cell>
          <cell r="O223">
            <v>1</v>
          </cell>
        </row>
        <row r="224">
          <cell r="A224">
            <v>192508</v>
          </cell>
          <cell r="B224" t="str">
            <v>a</v>
          </cell>
          <cell r="C224">
            <v>9</v>
          </cell>
          <cell r="D224" t="str">
            <v>d</v>
          </cell>
          <cell r="F224" t="str">
            <v>RK</v>
          </cell>
          <cell r="G224">
            <v>1</v>
          </cell>
          <cell r="K224">
            <v>28</v>
          </cell>
          <cell r="L224">
            <v>14</v>
          </cell>
          <cell r="M224">
            <v>0</v>
          </cell>
          <cell r="O224">
            <v>1</v>
          </cell>
        </row>
        <row r="225">
          <cell r="A225">
            <v>192508</v>
          </cell>
          <cell r="B225" t="str">
            <v>a</v>
          </cell>
          <cell r="C225">
            <v>10</v>
          </cell>
          <cell r="D225" t="str">
            <v>a</v>
          </cell>
          <cell r="F225" t="str">
            <v>RK</v>
          </cell>
          <cell r="G225">
            <v>1</v>
          </cell>
          <cell r="K225">
            <v>30</v>
          </cell>
          <cell r="L225">
            <v>13</v>
          </cell>
          <cell r="M225">
            <v>1</v>
          </cell>
          <cell r="O225">
            <v>1</v>
          </cell>
        </row>
        <row r="226">
          <cell r="A226">
            <v>192508</v>
          </cell>
          <cell r="B226" t="str">
            <v>a</v>
          </cell>
          <cell r="C226">
            <v>10</v>
          </cell>
          <cell r="D226" t="str">
            <v>b</v>
          </cell>
          <cell r="F226" t="str">
            <v>RK</v>
          </cell>
          <cell r="G226">
            <v>1</v>
          </cell>
          <cell r="K226">
            <v>30</v>
          </cell>
          <cell r="L226">
            <v>13</v>
          </cell>
          <cell r="M226">
            <v>0</v>
          </cell>
          <cell r="O226">
            <v>1</v>
          </cell>
        </row>
        <row r="227">
          <cell r="A227">
            <v>192508</v>
          </cell>
          <cell r="B227" t="str">
            <v>a</v>
          </cell>
          <cell r="C227">
            <v>10</v>
          </cell>
          <cell r="D227" t="str">
            <v>c</v>
          </cell>
          <cell r="F227" t="str">
            <v>RK</v>
          </cell>
          <cell r="G227">
            <v>1</v>
          </cell>
          <cell r="K227">
            <v>28</v>
          </cell>
          <cell r="L227">
            <v>13</v>
          </cell>
          <cell r="M227">
            <v>0</v>
          </cell>
          <cell r="O227">
            <v>1</v>
          </cell>
        </row>
        <row r="228">
          <cell r="A228">
            <v>192508</v>
          </cell>
          <cell r="B228" t="str">
            <v>a</v>
          </cell>
          <cell r="C228">
            <v>10</v>
          </cell>
          <cell r="D228" t="str">
            <v>d</v>
          </cell>
          <cell r="F228" t="str">
            <v>RK</v>
          </cell>
          <cell r="G228">
            <v>1</v>
          </cell>
          <cell r="K228">
            <v>31</v>
          </cell>
          <cell r="L228">
            <v>13</v>
          </cell>
          <cell r="M228">
            <v>0</v>
          </cell>
          <cell r="O228">
            <v>1</v>
          </cell>
        </row>
        <row r="229">
          <cell r="B229" t="str">
            <v>a</v>
          </cell>
          <cell r="C229">
            <v>10</v>
          </cell>
          <cell r="D229" t="str">
            <v>d</v>
          </cell>
          <cell r="E229">
            <v>0</v>
          </cell>
          <cell r="F229" t="str">
            <v>RK</v>
          </cell>
          <cell r="G229">
            <v>1</v>
          </cell>
          <cell r="H229">
            <v>0</v>
          </cell>
          <cell r="K229">
            <v>0</v>
          </cell>
          <cell r="L229">
            <v>0</v>
          </cell>
          <cell r="M229">
            <v>0</v>
          </cell>
          <cell r="O229">
            <v>0</v>
          </cell>
        </row>
        <row r="230">
          <cell r="A230">
            <v>164203</v>
          </cell>
          <cell r="B230" t="str">
            <v>a</v>
          </cell>
          <cell r="C230">
            <v>5</v>
          </cell>
          <cell r="D230" t="str">
            <v>a</v>
          </cell>
          <cell r="E230">
            <v>1</v>
          </cell>
          <cell r="F230" t="str">
            <v>RK</v>
          </cell>
          <cell r="G230">
            <v>2</v>
          </cell>
          <cell r="H230">
            <v>5</v>
          </cell>
          <cell r="K230">
            <v>26</v>
          </cell>
          <cell r="L230">
            <v>10</v>
          </cell>
          <cell r="M230">
            <v>4</v>
          </cell>
          <cell r="O230">
            <v>1</v>
          </cell>
        </row>
        <row r="231">
          <cell r="A231">
            <v>164203</v>
          </cell>
          <cell r="B231" t="str">
            <v>a</v>
          </cell>
          <cell r="C231">
            <v>5</v>
          </cell>
          <cell r="D231" t="str">
            <v>a</v>
          </cell>
          <cell r="E231">
            <v>2</v>
          </cell>
          <cell r="F231" t="str">
            <v>RK</v>
          </cell>
          <cell r="G231">
            <v>2</v>
          </cell>
          <cell r="H231">
            <v>5</v>
          </cell>
          <cell r="I231" t="str">
            <v>EZ</v>
          </cell>
          <cell r="K231">
            <v>1</v>
          </cell>
          <cell r="L231">
            <v>0</v>
          </cell>
          <cell r="M231">
            <v>0</v>
          </cell>
          <cell r="O231">
            <v>0</v>
          </cell>
        </row>
        <row r="232">
          <cell r="A232">
            <v>164203</v>
          </cell>
          <cell r="B232" t="str">
            <v>a</v>
          </cell>
          <cell r="C232">
            <v>5</v>
          </cell>
          <cell r="D232" t="str">
            <v>b</v>
          </cell>
          <cell r="E232">
            <v>1</v>
          </cell>
          <cell r="F232" t="str">
            <v>RK</v>
          </cell>
          <cell r="G232">
            <v>2</v>
          </cell>
          <cell r="H232">
            <v>5</v>
          </cell>
          <cell r="K232">
            <v>28</v>
          </cell>
          <cell r="L232">
            <v>17</v>
          </cell>
          <cell r="M232">
            <v>1</v>
          </cell>
          <cell r="O232">
            <v>1</v>
          </cell>
        </row>
        <row r="233">
          <cell r="A233">
            <v>164203</v>
          </cell>
          <cell r="B233" t="str">
            <v>a</v>
          </cell>
          <cell r="C233">
            <v>5</v>
          </cell>
          <cell r="D233" t="str">
            <v>b</v>
          </cell>
          <cell r="E233">
            <v>2</v>
          </cell>
          <cell r="F233" t="str">
            <v>RK</v>
          </cell>
          <cell r="G233">
            <v>2</v>
          </cell>
          <cell r="H233">
            <v>5</v>
          </cell>
          <cell r="I233" t="str">
            <v>LB</v>
          </cell>
          <cell r="K233">
            <v>1</v>
          </cell>
          <cell r="L233">
            <v>1</v>
          </cell>
          <cell r="M233">
            <v>0</v>
          </cell>
          <cell r="O233">
            <v>0</v>
          </cell>
        </row>
        <row r="234">
          <cell r="A234">
            <v>164203</v>
          </cell>
          <cell r="B234" t="str">
            <v>a</v>
          </cell>
          <cell r="C234">
            <v>5</v>
          </cell>
          <cell r="D234" t="str">
            <v>b</v>
          </cell>
          <cell r="E234">
            <v>3</v>
          </cell>
          <cell r="F234" t="str">
            <v>RK</v>
          </cell>
          <cell r="G234">
            <v>2</v>
          </cell>
          <cell r="H234">
            <v>5</v>
          </cell>
          <cell r="I234" t="str">
            <v>SB</v>
          </cell>
          <cell r="J234" t="str">
            <v>LB</v>
          </cell>
          <cell r="K234">
            <v>1</v>
          </cell>
          <cell r="L234">
            <v>1</v>
          </cell>
          <cell r="M234">
            <v>0</v>
          </cell>
          <cell r="O234">
            <v>0</v>
          </cell>
        </row>
        <row r="235">
          <cell r="A235">
            <v>164203</v>
          </cell>
          <cell r="B235" t="str">
            <v>a</v>
          </cell>
          <cell r="C235">
            <v>5</v>
          </cell>
          <cell r="D235" t="str">
            <v>c</v>
          </cell>
          <cell r="E235">
            <v>1</v>
          </cell>
          <cell r="F235" t="str">
            <v>RK</v>
          </cell>
          <cell r="G235">
            <v>2</v>
          </cell>
          <cell r="H235">
            <v>5</v>
          </cell>
          <cell r="K235">
            <v>24</v>
          </cell>
          <cell r="L235">
            <v>12</v>
          </cell>
          <cell r="M235">
            <v>4</v>
          </cell>
          <cell r="O235">
            <v>1</v>
          </cell>
        </row>
        <row r="236">
          <cell r="A236">
            <v>164203</v>
          </cell>
          <cell r="B236" t="str">
            <v>a</v>
          </cell>
          <cell r="C236">
            <v>5</v>
          </cell>
          <cell r="D236" t="str">
            <v>c</v>
          </cell>
          <cell r="E236">
            <v>2</v>
          </cell>
          <cell r="F236" t="str">
            <v>RK</v>
          </cell>
          <cell r="G236">
            <v>2</v>
          </cell>
          <cell r="H236">
            <v>5</v>
          </cell>
          <cell r="I236" t="str">
            <v>EZ</v>
          </cell>
          <cell r="K236">
            <v>1</v>
          </cell>
          <cell r="L236">
            <v>0</v>
          </cell>
          <cell r="M236">
            <v>0</v>
          </cell>
          <cell r="O236">
            <v>0</v>
          </cell>
        </row>
        <row r="237">
          <cell r="A237">
            <v>164203</v>
          </cell>
          <cell r="B237" t="str">
            <v>a</v>
          </cell>
          <cell r="C237">
            <v>5</v>
          </cell>
          <cell r="D237" t="str">
            <v>c</v>
          </cell>
          <cell r="E237">
            <v>3</v>
          </cell>
          <cell r="F237" t="str">
            <v>RK</v>
          </cell>
          <cell r="G237">
            <v>2</v>
          </cell>
          <cell r="H237">
            <v>5</v>
          </cell>
          <cell r="I237" t="str">
            <v>SB</v>
          </cell>
          <cell r="K237">
            <v>1</v>
          </cell>
          <cell r="L237">
            <v>1</v>
          </cell>
          <cell r="M237">
            <v>0</v>
          </cell>
          <cell r="O237">
            <v>0</v>
          </cell>
        </row>
        <row r="238">
          <cell r="A238">
            <v>164203</v>
          </cell>
          <cell r="B238" t="str">
            <v>a</v>
          </cell>
          <cell r="C238">
            <v>5</v>
          </cell>
          <cell r="D238" t="str">
            <v>d</v>
          </cell>
          <cell r="E238">
            <v>1</v>
          </cell>
          <cell r="F238" t="str">
            <v>RK</v>
          </cell>
          <cell r="G238">
            <v>2</v>
          </cell>
          <cell r="H238">
            <v>5</v>
          </cell>
          <cell r="K238">
            <v>25</v>
          </cell>
          <cell r="L238">
            <v>12</v>
          </cell>
          <cell r="M238">
            <v>7</v>
          </cell>
          <cell r="O238">
            <v>1</v>
          </cell>
        </row>
        <row r="239">
          <cell r="A239">
            <v>164203</v>
          </cell>
          <cell r="B239" t="str">
            <v>a</v>
          </cell>
          <cell r="C239">
            <v>5</v>
          </cell>
          <cell r="D239" t="str">
            <v>d</v>
          </cell>
          <cell r="E239">
            <v>2</v>
          </cell>
          <cell r="F239" t="str">
            <v>RK</v>
          </cell>
          <cell r="G239">
            <v>2</v>
          </cell>
          <cell r="H239">
            <v>5</v>
          </cell>
          <cell r="I239" t="str">
            <v>KB</v>
          </cell>
          <cell r="J239" t="str">
            <v>LB</v>
          </cell>
          <cell r="K239">
            <v>1</v>
          </cell>
          <cell r="L239">
            <v>1</v>
          </cell>
          <cell r="M239">
            <v>0</v>
          </cell>
          <cell r="O239">
            <v>0</v>
          </cell>
        </row>
        <row r="240">
          <cell r="A240">
            <v>164203</v>
          </cell>
          <cell r="B240" t="str">
            <v>a</v>
          </cell>
          <cell r="C240">
            <v>5</v>
          </cell>
          <cell r="D240" t="str">
            <v>d</v>
          </cell>
          <cell r="E240">
            <v>3</v>
          </cell>
          <cell r="F240" t="str">
            <v>RK</v>
          </cell>
          <cell r="G240">
            <v>2</v>
          </cell>
          <cell r="H240">
            <v>5</v>
          </cell>
          <cell r="I240" t="str">
            <v>LB</v>
          </cell>
          <cell r="K240">
            <v>1</v>
          </cell>
          <cell r="L240">
            <v>1</v>
          </cell>
          <cell r="M240">
            <v>0</v>
          </cell>
          <cell r="O240">
            <v>0</v>
          </cell>
        </row>
        <row r="241">
          <cell r="A241">
            <v>164203</v>
          </cell>
          <cell r="B241" t="str">
            <v>a</v>
          </cell>
          <cell r="C241">
            <v>5</v>
          </cell>
          <cell r="D241" t="str">
            <v>e</v>
          </cell>
          <cell r="E241">
            <v>1</v>
          </cell>
          <cell r="F241" t="str">
            <v>RK</v>
          </cell>
          <cell r="G241">
            <v>2</v>
          </cell>
          <cell r="H241">
            <v>5</v>
          </cell>
          <cell r="K241">
            <v>26</v>
          </cell>
          <cell r="L241">
            <v>13</v>
          </cell>
          <cell r="M241">
            <v>7</v>
          </cell>
          <cell r="O241">
            <v>1</v>
          </cell>
        </row>
        <row r="242">
          <cell r="A242">
            <v>164203</v>
          </cell>
          <cell r="B242" t="str">
            <v>a</v>
          </cell>
          <cell r="C242">
            <v>5</v>
          </cell>
          <cell r="D242" t="str">
            <v>e</v>
          </cell>
          <cell r="E242">
            <v>2</v>
          </cell>
          <cell r="F242" t="str">
            <v>RK</v>
          </cell>
          <cell r="G242">
            <v>2</v>
          </cell>
          <cell r="H242">
            <v>5</v>
          </cell>
          <cell r="I242" t="str">
            <v>SB</v>
          </cell>
          <cell r="K242">
            <v>1</v>
          </cell>
          <cell r="L242">
            <v>0</v>
          </cell>
          <cell r="M242">
            <v>0</v>
          </cell>
          <cell r="O242">
            <v>0</v>
          </cell>
        </row>
        <row r="243">
          <cell r="A243">
            <v>164203</v>
          </cell>
          <cell r="B243" t="str">
            <v>a</v>
          </cell>
          <cell r="C243">
            <v>5</v>
          </cell>
          <cell r="D243" t="str">
            <v>f</v>
          </cell>
          <cell r="E243">
            <v>1</v>
          </cell>
          <cell r="F243" t="str">
            <v>RK</v>
          </cell>
          <cell r="G243">
            <v>2</v>
          </cell>
          <cell r="H243">
            <v>5</v>
          </cell>
          <cell r="K243">
            <v>24</v>
          </cell>
          <cell r="L243">
            <v>15</v>
          </cell>
          <cell r="M243">
            <v>10</v>
          </cell>
          <cell r="O243">
            <v>1</v>
          </cell>
        </row>
        <row r="244">
          <cell r="A244">
            <v>164203</v>
          </cell>
          <cell r="B244" t="str">
            <v>a</v>
          </cell>
          <cell r="C244">
            <v>5</v>
          </cell>
          <cell r="D244" t="str">
            <v>f</v>
          </cell>
          <cell r="E244">
            <v>2</v>
          </cell>
          <cell r="F244" t="str">
            <v>RK</v>
          </cell>
          <cell r="G244">
            <v>2</v>
          </cell>
          <cell r="H244">
            <v>5</v>
          </cell>
          <cell r="I244" t="str">
            <v>EZ</v>
          </cell>
          <cell r="K244">
            <v>1</v>
          </cell>
          <cell r="L244">
            <v>0</v>
          </cell>
          <cell r="M244">
            <v>0</v>
          </cell>
          <cell r="O244">
            <v>0</v>
          </cell>
        </row>
        <row r="245">
          <cell r="A245">
            <v>164203</v>
          </cell>
          <cell r="B245" t="str">
            <v>a</v>
          </cell>
          <cell r="C245">
            <v>5</v>
          </cell>
          <cell r="D245" t="str">
            <v>f</v>
          </cell>
          <cell r="E245">
            <v>3</v>
          </cell>
          <cell r="F245" t="str">
            <v>RK</v>
          </cell>
          <cell r="G245">
            <v>2</v>
          </cell>
          <cell r="H245">
            <v>5</v>
          </cell>
          <cell r="I245" t="str">
            <v>EZ</v>
          </cell>
          <cell r="J245" t="str">
            <v>LB</v>
          </cell>
          <cell r="K245">
            <v>1</v>
          </cell>
          <cell r="L245">
            <v>1</v>
          </cell>
          <cell r="M245">
            <v>0</v>
          </cell>
          <cell r="O245">
            <v>0</v>
          </cell>
        </row>
        <row r="246">
          <cell r="A246">
            <v>164203</v>
          </cell>
          <cell r="B246" t="str">
            <v>a</v>
          </cell>
          <cell r="C246">
            <v>5</v>
          </cell>
          <cell r="D246" t="str">
            <v>f</v>
          </cell>
          <cell r="E246">
            <v>4</v>
          </cell>
          <cell r="F246" t="str">
            <v>RK</v>
          </cell>
          <cell r="G246">
            <v>2</v>
          </cell>
          <cell r="H246">
            <v>5</v>
          </cell>
          <cell r="I246" t="str">
            <v>LB</v>
          </cell>
          <cell r="K246">
            <v>1</v>
          </cell>
          <cell r="L246">
            <v>1</v>
          </cell>
          <cell r="M246">
            <v>0</v>
          </cell>
          <cell r="O246">
            <v>0</v>
          </cell>
        </row>
        <row r="247">
          <cell r="A247">
            <v>164203</v>
          </cell>
          <cell r="B247" t="str">
            <v>a</v>
          </cell>
          <cell r="C247">
            <v>5</v>
          </cell>
          <cell r="D247" t="str">
            <v>g</v>
          </cell>
          <cell r="E247">
            <v>1</v>
          </cell>
          <cell r="F247" t="str">
            <v>RK</v>
          </cell>
          <cell r="G247">
            <v>2</v>
          </cell>
          <cell r="H247">
            <v>5</v>
          </cell>
          <cell r="K247">
            <v>26</v>
          </cell>
          <cell r="L247">
            <v>10</v>
          </cell>
          <cell r="M247">
            <v>6</v>
          </cell>
          <cell r="O247">
            <v>1</v>
          </cell>
        </row>
        <row r="248">
          <cell r="A248">
            <v>164203</v>
          </cell>
          <cell r="B248" t="str">
            <v>a</v>
          </cell>
          <cell r="C248">
            <v>5</v>
          </cell>
          <cell r="D248" t="str">
            <v>g</v>
          </cell>
          <cell r="E248">
            <v>2</v>
          </cell>
          <cell r="F248" t="str">
            <v>RK</v>
          </cell>
          <cell r="G248">
            <v>2</v>
          </cell>
          <cell r="H248">
            <v>5</v>
          </cell>
          <cell r="I248" t="str">
            <v>EZ</v>
          </cell>
          <cell r="K248">
            <v>1</v>
          </cell>
          <cell r="L248">
            <v>0</v>
          </cell>
          <cell r="M248">
            <v>0</v>
          </cell>
          <cell r="O248">
            <v>0</v>
          </cell>
        </row>
        <row r="249">
          <cell r="A249">
            <v>164203</v>
          </cell>
          <cell r="B249" t="str">
            <v>a</v>
          </cell>
          <cell r="C249">
            <v>5</v>
          </cell>
          <cell r="D249" t="str">
            <v>g</v>
          </cell>
          <cell r="E249">
            <v>3</v>
          </cell>
          <cell r="F249" t="str">
            <v>RK</v>
          </cell>
          <cell r="G249">
            <v>2</v>
          </cell>
          <cell r="H249">
            <v>5</v>
          </cell>
          <cell r="I249" t="str">
            <v>SB</v>
          </cell>
          <cell r="K249">
            <v>1</v>
          </cell>
          <cell r="L249">
            <v>0</v>
          </cell>
          <cell r="M249">
            <v>0</v>
          </cell>
          <cell r="O249">
            <v>0</v>
          </cell>
        </row>
        <row r="250">
          <cell r="A250">
            <v>164203</v>
          </cell>
          <cell r="B250" t="str">
            <v>a</v>
          </cell>
          <cell r="C250">
            <v>6</v>
          </cell>
          <cell r="D250" t="str">
            <v>a</v>
          </cell>
          <cell r="E250">
            <v>1</v>
          </cell>
          <cell r="F250" t="str">
            <v>RK</v>
          </cell>
          <cell r="G250">
            <v>2</v>
          </cell>
          <cell r="H250">
            <v>6</v>
          </cell>
          <cell r="K250">
            <v>23</v>
          </cell>
          <cell r="L250">
            <v>11</v>
          </cell>
          <cell r="M250">
            <v>3</v>
          </cell>
          <cell r="O250">
            <v>1</v>
          </cell>
        </row>
        <row r="251">
          <cell r="A251">
            <v>164203</v>
          </cell>
          <cell r="B251" t="str">
            <v>a</v>
          </cell>
          <cell r="C251">
            <v>6</v>
          </cell>
          <cell r="D251" t="str">
            <v>a</v>
          </cell>
          <cell r="E251">
            <v>2</v>
          </cell>
          <cell r="F251" t="str">
            <v>RK</v>
          </cell>
          <cell r="G251">
            <v>2</v>
          </cell>
          <cell r="H251">
            <v>6</v>
          </cell>
          <cell r="I251" t="str">
            <v>EZ</v>
          </cell>
          <cell r="J251" t="str">
            <v>LB</v>
          </cell>
          <cell r="K251">
            <v>2</v>
          </cell>
          <cell r="L251">
            <v>2</v>
          </cell>
          <cell r="M251">
            <v>0</v>
          </cell>
          <cell r="O251">
            <v>0</v>
          </cell>
        </row>
        <row r="252">
          <cell r="A252">
            <v>164203</v>
          </cell>
          <cell r="B252" t="str">
            <v>a</v>
          </cell>
          <cell r="C252">
            <v>6</v>
          </cell>
          <cell r="D252" t="str">
            <v>a</v>
          </cell>
          <cell r="E252">
            <v>3</v>
          </cell>
          <cell r="F252" t="str">
            <v>RK</v>
          </cell>
          <cell r="G252">
            <v>2</v>
          </cell>
          <cell r="H252">
            <v>6</v>
          </cell>
          <cell r="I252" t="str">
            <v>LB</v>
          </cell>
          <cell r="K252">
            <v>1</v>
          </cell>
          <cell r="L252">
            <v>1</v>
          </cell>
          <cell r="M252">
            <v>0</v>
          </cell>
          <cell r="O252">
            <v>0</v>
          </cell>
        </row>
        <row r="253">
          <cell r="A253">
            <v>164203</v>
          </cell>
          <cell r="B253" t="str">
            <v>a</v>
          </cell>
          <cell r="C253">
            <v>6</v>
          </cell>
          <cell r="D253" t="str">
            <v>b</v>
          </cell>
          <cell r="E253">
            <v>1</v>
          </cell>
          <cell r="F253" t="str">
            <v>RK</v>
          </cell>
          <cell r="G253">
            <v>2</v>
          </cell>
          <cell r="H253">
            <v>6</v>
          </cell>
          <cell r="K253">
            <v>26</v>
          </cell>
          <cell r="L253">
            <v>17</v>
          </cell>
          <cell r="M253">
            <v>4</v>
          </cell>
          <cell r="O253">
            <v>1</v>
          </cell>
        </row>
        <row r="254">
          <cell r="A254">
            <v>164203</v>
          </cell>
          <cell r="B254" t="str">
            <v>a</v>
          </cell>
          <cell r="C254">
            <v>6</v>
          </cell>
          <cell r="D254" t="str">
            <v>b</v>
          </cell>
          <cell r="E254">
            <v>2</v>
          </cell>
          <cell r="F254" t="str">
            <v>RK</v>
          </cell>
          <cell r="G254">
            <v>2</v>
          </cell>
          <cell r="H254">
            <v>6</v>
          </cell>
          <cell r="I254" t="str">
            <v>EZ</v>
          </cell>
          <cell r="K254">
            <v>1</v>
          </cell>
          <cell r="L254">
            <v>0</v>
          </cell>
          <cell r="M254">
            <v>0</v>
          </cell>
          <cell r="O254">
            <v>0</v>
          </cell>
        </row>
        <row r="255">
          <cell r="A255">
            <v>164203</v>
          </cell>
          <cell r="B255" t="str">
            <v>a</v>
          </cell>
          <cell r="C255">
            <v>6</v>
          </cell>
          <cell r="D255" t="str">
            <v>c</v>
          </cell>
          <cell r="E255">
            <v>1</v>
          </cell>
          <cell r="F255" t="str">
            <v>RK</v>
          </cell>
          <cell r="G255">
            <v>2</v>
          </cell>
          <cell r="H255">
            <v>6</v>
          </cell>
          <cell r="K255">
            <v>25</v>
          </cell>
          <cell r="L255">
            <v>11</v>
          </cell>
          <cell r="M255">
            <v>8</v>
          </cell>
          <cell r="O255">
            <v>1</v>
          </cell>
        </row>
        <row r="256">
          <cell r="A256">
            <v>164203</v>
          </cell>
          <cell r="B256" t="str">
            <v>a</v>
          </cell>
          <cell r="C256">
            <v>6</v>
          </cell>
          <cell r="D256" t="str">
            <v>c</v>
          </cell>
          <cell r="E256">
            <v>2</v>
          </cell>
          <cell r="F256" t="str">
            <v>RK</v>
          </cell>
          <cell r="G256">
            <v>2</v>
          </cell>
          <cell r="H256">
            <v>6</v>
          </cell>
          <cell r="I256" t="str">
            <v>EZ</v>
          </cell>
          <cell r="K256">
            <v>1</v>
          </cell>
          <cell r="L256">
            <v>0</v>
          </cell>
          <cell r="M256">
            <v>0</v>
          </cell>
          <cell r="O256">
            <v>0</v>
          </cell>
        </row>
        <row r="257">
          <cell r="A257">
            <v>164203</v>
          </cell>
          <cell r="B257" t="str">
            <v>a</v>
          </cell>
          <cell r="C257">
            <v>6</v>
          </cell>
          <cell r="D257" t="str">
            <v>c</v>
          </cell>
          <cell r="E257">
            <v>3</v>
          </cell>
          <cell r="F257" t="str">
            <v>RK</v>
          </cell>
          <cell r="G257">
            <v>2</v>
          </cell>
          <cell r="H257">
            <v>6</v>
          </cell>
          <cell r="I257" t="str">
            <v>SB</v>
          </cell>
          <cell r="K257">
            <v>1</v>
          </cell>
          <cell r="L257">
            <v>0</v>
          </cell>
          <cell r="M257">
            <v>0</v>
          </cell>
          <cell r="O257">
            <v>0</v>
          </cell>
        </row>
        <row r="258">
          <cell r="A258">
            <v>164203</v>
          </cell>
          <cell r="B258" t="str">
            <v>a</v>
          </cell>
          <cell r="C258">
            <v>6</v>
          </cell>
          <cell r="D258" t="str">
            <v>d</v>
          </cell>
          <cell r="E258">
            <v>1</v>
          </cell>
          <cell r="F258" t="str">
            <v>RK</v>
          </cell>
          <cell r="G258">
            <v>2</v>
          </cell>
          <cell r="H258">
            <v>6</v>
          </cell>
          <cell r="K258">
            <v>23</v>
          </cell>
          <cell r="L258">
            <v>10</v>
          </cell>
          <cell r="M258">
            <v>5</v>
          </cell>
          <cell r="O258">
            <v>1</v>
          </cell>
        </row>
        <row r="259">
          <cell r="A259">
            <v>164203</v>
          </cell>
          <cell r="B259" t="str">
            <v>a</v>
          </cell>
          <cell r="C259">
            <v>6</v>
          </cell>
          <cell r="D259" t="str">
            <v>d</v>
          </cell>
          <cell r="E259">
            <v>2</v>
          </cell>
          <cell r="F259" t="str">
            <v>RK</v>
          </cell>
          <cell r="G259">
            <v>2</v>
          </cell>
          <cell r="H259">
            <v>6</v>
          </cell>
          <cell r="I259" t="str">
            <v>EZ</v>
          </cell>
          <cell r="J259" t="str">
            <v>LB</v>
          </cell>
          <cell r="K259">
            <v>1</v>
          </cell>
          <cell r="L259">
            <v>0</v>
          </cell>
          <cell r="M259">
            <v>0</v>
          </cell>
          <cell r="O259">
            <v>0</v>
          </cell>
        </row>
        <row r="260">
          <cell r="A260">
            <v>164203</v>
          </cell>
          <cell r="B260" t="str">
            <v>a</v>
          </cell>
          <cell r="C260">
            <v>6</v>
          </cell>
          <cell r="D260" t="str">
            <v>d</v>
          </cell>
          <cell r="E260">
            <v>3</v>
          </cell>
          <cell r="F260" t="str">
            <v>RK</v>
          </cell>
          <cell r="G260">
            <v>2</v>
          </cell>
          <cell r="H260">
            <v>6</v>
          </cell>
          <cell r="I260" t="str">
            <v>SB</v>
          </cell>
          <cell r="K260">
            <v>1</v>
          </cell>
          <cell r="L260">
            <v>1</v>
          </cell>
          <cell r="M260">
            <v>0</v>
          </cell>
          <cell r="O260">
            <v>0</v>
          </cell>
        </row>
        <row r="261">
          <cell r="A261">
            <v>164203</v>
          </cell>
          <cell r="B261" t="str">
            <v>a</v>
          </cell>
          <cell r="C261">
            <v>6</v>
          </cell>
          <cell r="D261" t="str">
            <v>d</v>
          </cell>
          <cell r="E261">
            <v>4</v>
          </cell>
          <cell r="F261" t="str">
            <v>RK</v>
          </cell>
          <cell r="G261">
            <v>2</v>
          </cell>
          <cell r="H261">
            <v>6</v>
          </cell>
          <cell r="I261" t="str">
            <v>SB</v>
          </cell>
          <cell r="J261" t="str">
            <v>LB</v>
          </cell>
          <cell r="K261">
            <v>1</v>
          </cell>
          <cell r="L261">
            <v>0</v>
          </cell>
          <cell r="M261">
            <v>0</v>
          </cell>
          <cell r="O261">
            <v>0</v>
          </cell>
        </row>
        <row r="262">
          <cell r="A262">
            <v>164203</v>
          </cell>
          <cell r="B262" t="str">
            <v>a</v>
          </cell>
          <cell r="C262">
            <v>6</v>
          </cell>
          <cell r="D262" t="str">
            <v>e</v>
          </cell>
          <cell r="E262">
            <v>1</v>
          </cell>
          <cell r="F262" t="str">
            <v>RK</v>
          </cell>
          <cell r="G262">
            <v>2</v>
          </cell>
          <cell r="H262">
            <v>6</v>
          </cell>
          <cell r="K262">
            <v>26</v>
          </cell>
          <cell r="L262">
            <v>13</v>
          </cell>
          <cell r="M262">
            <v>6</v>
          </cell>
          <cell r="O262">
            <v>1</v>
          </cell>
        </row>
        <row r="263">
          <cell r="A263">
            <v>164203</v>
          </cell>
          <cell r="B263" t="str">
            <v>a</v>
          </cell>
          <cell r="C263">
            <v>6</v>
          </cell>
          <cell r="D263" t="str">
            <v>e</v>
          </cell>
          <cell r="E263">
            <v>2</v>
          </cell>
          <cell r="F263" t="str">
            <v>RK</v>
          </cell>
          <cell r="G263">
            <v>2</v>
          </cell>
          <cell r="H263">
            <v>6</v>
          </cell>
          <cell r="I263" t="str">
            <v>SH</v>
          </cell>
          <cell r="J263" t="str">
            <v>LB</v>
          </cell>
          <cell r="K263">
            <v>1</v>
          </cell>
          <cell r="L263">
            <v>1</v>
          </cell>
          <cell r="M263">
            <v>0</v>
          </cell>
          <cell r="O263">
            <v>0</v>
          </cell>
        </row>
        <row r="264">
          <cell r="A264">
            <v>164203</v>
          </cell>
          <cell r="B264" t="str">
            <v>a</v>
          </cell>
          <cell r="C264">
            <v>6</v>
          </cell>
          <cell r="D264" t="str">
            <v>f</v>
          </cell>
          <cell r="E264">
            <v>1</v>
          </cell>
          <cell r="F264" t="str">
            <v>RK</v>
          </cell>
          <cell r="G264">
            <v>2</v>
          </cell>
          <cell r="H264">
            <v>6</v>
          </cell>
          <cell r="K264">
            <v>26</v>
          </cell>
          <cell r="L264">
            <v>16</v>
          </cell>
          <cell r="M264">
            <v>4</v>
          </cell>
          <cell r="O264">
            <v>1</v>
          </cell>
        </row>
        <row r="265">
          <cell r="A265">
            <v>164203</v>
          </cell>
          <cell r="B265" t="str">
            <v>a</v>
          </cell>
          <cell r="C265">
            <v>6</v>
          </cell>
          <cell r="D265" t="str">
            <v>f</v>
          </cell>
          <cell r="E265">
            <v>2</v>
          </cell>
          <cell r="F265" t="str">
            <v>RK</v>
          </cell>
          <cell r="G265">
            <v>2</v>
          </cell>
          <cell r="H265">
            <v>6</v>
          </cell>
          <cell r="I265" t="str">
            <v>EZ</v>
          </cell>
          <cell r="K265">
            <v>1</v>
          </cell>
          <cell r="L265">
            <v>0</v>
          </cell>
          <cell r="M265">
            <v>0</v>
          </cell>
          <cell r="O265">
            <v>0</v>
          </cell>
        </row>
        <row r="266">
          <cell r="A266">
            <v>164203</v>
          </cell>
          <cell r="B266" t="str">
            <v>a</v>
          </cell>
          <cell r="C266">
            <v>6</v>
          </cell>
          <cell r="D266" t="str">
            <v>g</v>
          </cell>
          <cell r="E266">
            <v>1</v>
          </cell>
          <cell r="F266" t="str">
            <v>RK</v>
          </cell>
          <cell r="G266">
            <v>2</v>
          </cell>
          <cell r="H266">
            <v>6</v>
          </cell>
          <cell r="K266">
            <v>25</v>
          </cell>
          <cell r="L266">
            <v>16</v>
          </cell>
          <cell r="M266">
            <v>2</v>
          </cell>
          <cell r="O266">
            <v>1</v>
          </cell>
        </row>
        <row r="267">
          <cell r="A267">
            <v>164203</v>
          </cell>
          <cell r="B267" t="str">
            <v>a</v>
          </cell>
          <cell r="C267">
            <v>6</v>
          </cell>
          <cell r="D267" t="str">
            <v>g</v>
          </cell>
          <cell r="E267">
            <v>2</v>
          </cell>
          <cell r="F267" t="str">
            <v>RK</v>
          </cell>
          <cell r="G267">
            <v>2</v>
          </cell>
          <cell r="H267">
            <v>6</v>
          </cell>
          <cell r="I267" t="str">
            <v>EZ</v>
          </cell>
          <cell r="J267" t="str">
            <v>LB</v>
          </cell>
          <cell r="K267">
            <v>1</v>
          </cell>
          <cell r="L267">
            <v>0</v>
          </cell>
          <cell r="M267">
            <v>0</v>
          </cell>
          <cell r="O267">
            <v>0</v>
          </cell>
        </row>
        <row r="268">
          <cell r="A268">
            <v>164203</v>
          </cell>
          <cell r="B268" t="str">
            <v>a</v>
          </cell>
          <cell r="C268">
            <v>6</v>
          </cell>
          <cell r="D268" t="str">
            <v>h</v>
          </cell>
          <cell r="E268">
            <v>1</v>
          </cell>
          <cell r="F268" t="str">
            <v>RK</v>
          </cell>
          <cell r="G268">
            <v>2</v>
          </cell>
          <cell r="H268">
            <v>6</v>
          </cell>
          <cell r="K268">
            <v>25</v>
          </cell>
          <cell r="L268">
            <v>14</v>
          </cell>
          <cell r="M268">
            <v>6</v>
          </cell>
          <cell r="O268">
            <v>1</v>
          </cell>
        </row>
        <row r="269">
          <cell r="A269">
            <v>164203</v>
          </cell>
          <cell r="B269" t="str">
            <v>a</v>
          </cell>
          <cell r="C269">
            <v>6</v>
          </cell>
          <cell r="D269" t="str">
            <v>h</v>
          </cell>
          <cell r="E269">
            <v>2</v>
          </cell>
          <cell r="F269" t="str">
            <v>RK</v>
          </cell>
          <cell r="G269">
            <v>2</v>
          </cell>
          <cell r="H269">
            <v>6</v>
          </cell>
          <cell r="I269" t="str">
            <v>EZ</v>
          </cell>
          <cell r="K269">
            <v>2</v>
          </cell>
          <cell r="L269">
            <v>1</v>
          </cell>
          <cell r="M269">
            <v>0</v>
          </cell>
          <cell r="O269">
            <v>0</v>
          </cell>
        </row>
        <row r="270">
          <cell r="A270">
            <v>164203</v>
          </cell>
          <cell r="B270" t="str">
            <v>a</v>
          </cell>
          <cell r="C270">
            <v>7</v>
          </cell>
          <cell r="D270" t="str">
            <v>a</v>
          </cell>
          <cell r="E270">
            <v>1</v>
          </cell>
          <cell r="F270" t="str">
            <v>RK</v>
          </cell>
          <cell r="G270">
            <v>2</v>
          </cell>
          <cell r="H270">
            <v>7</v>
          </cell>
          <cell r="K270">
            <v>24</v>
          </cell>
          <cell r="L270">
            <v>11</v>
          </cell>
          <cell r="M270">
            <v>5</v>
          </cell>
          <cell r="O270">
            <v>1</v>
          </cell>
        </row>
        <row r="271">
          <cell r="A271">
            <v>164203</v>
          </cell>
          <cell r="B271" t="str">
            <v>a</v>
          </cell>
          <cell r="C271">
            <v>7</v>
          </cell>
          <cell r="D271" t="str">
            <v>a</v>
          </cell>
          <cell r="E271">
            <v>2</v>
          </cell>
          <cell r="F271" t="str">
            <v>RK</v>
          </cell>
          <cell r="G271">
            <v>2</v>
          </cell>
          <cell r="H271">
            <v>7</v>
          </cell>
          <cell r="I271" t="str">
            <v>LB</v>
          </cell>
          <cell r="K271">
            <v>2</v>
          </cell>
          <cell r="L271">
            <v>0</v>
          </cell>
          <cell r="M271">
            <v>1</v>
          </cell>
          <cell r="O271">
            <v>0</v>
          </cell>
        </row>
        <row r="272">
          <cell r="A272">
            <v>164203</v>
          </cell>
          <cell r="B272" t="str">
            <v>a</v>
          </cell>
          <cell r="C272">
            <v>7</v>
          </cell>
          <cell r="D272" t="str">
            <v>b</v>
          </cell>
          <cell r="E272">
            <v>1</v>
          </cell>
          <cell r="F272" t="str">
            <v>RK</v>
          </cell>
          <cell r="G272">
            <v>2</v>
          </cell>
          <cell r="H272">
            <v>7</v>
          </cell>
          <cell r="K272">
            <v>28</v>
          </cell>
          <cell r="L272">
            <v>17</v>
          </cell>
          <cell r="M272">
            <v>2</v>
          </cell>
          <cell r="O272">
            <v>1</v>
          </cell>
        </row>
        <row r="273">
          <cell r="A273">
            <v>164203</v>
          </cell>
          <cell r="B273" t="str">
            <v>a</v>
          </cell>
          <cell r="C273">
            <v>7</v>
          </cell>
          <cell r="D273" t="str">
            <v>b</v>
          </cell>
          <cell r="E273">
            <v>2</v>
          </cell>
          <cell r="F273" t="str">
            <v>RK</v>
          </cell>
          <cell r="G273">
            <v>2</v>
          </cell>
          <cell r="H273">
            <v>7</v>
          </cell>
          <cell r="I273" t="str">
            <v>EZ</v>
          </cell>
          <cell r="K273">
            <v>1</v>
          </cell>
          <cell r="L273">
            <v>0</v>
          </cell>
          <cell r="M273">
            <v>0</v>
          </cell>
          <cell r="O273">
            <v>0</v>
          </cell>
        </row>
        <row r="274">
          <cell r="A274">
            <v>164203</v>
          </cell>
          <cell r="B274" t="str">
            <v>a</v>
          </cell>
          <cell r="C274">
            <v>7</v>
          </cell>
          <cell r="D274" t="str">
            <v>c</v>
          </cell>
          <cell r="E274">
            <v>1</v>
          </cell>
          <cell r="F274" t="str">
            <v>RK</v>
          </cell>
          <cell r="G274">
            <v>2</v>
          </cell>
          <cell r="H274">
            <v>7</v>
          </cell>
          <cell r="K274">
            <v>22</v>
          </cell>
          <cell r="L274">
            <v>11</v>
          </cell>
          <cell r="M274">
            <v>6</v>
          </cell>
          <cell r="O274">
            <v>1</v>
          </cell>
        </row>
        <row r="275">
          <cell r="A275">
            <v>164203</v>
          </cell>
          <cell r="B275" t="str">
            <v>a</v>
          </cell>
          <cell r="C275">
            <v>7</v>
          </cell>
          <cell r="D275" t="str">
            <v>c</v>
          </cell>
          <cell r="E275">
            <v>2</v>
          </cell>
          <cell r="F275" t="str">
            <v>RK</v>
          </cell>
          <cell r="G275">
            <v>2</v>
          </cell>
          <cell r="H275">
            <v>7</v>
          </cell>
          <cell r="I275" t="str">
            <v>EZ</v>
          </cell>
          <cell r="K275">
            <v>1</v>
          </cell>
          <cell r="L275">
            <v>0</v>
          </cell>
          <cell r="M275">
            <v>0</v>
          </cell>
          <cell r="O275">
            <v>0</v>
          </cell>
        </row>
        <row r="276">
          <cell r="A276">
            <v>164203</v>
          </cell>
          <cell r="B276" t="str">
            <v>a</v>
          </cell>
          <cell r="C276">
            <v>7</v>
          </cell>
          <cell r="D276" t="str">
            <v>c</v>
          </cell>
          <cell r="E276">
            <v>3</v>
          </cell>
          <cell r="F276" t="str">
            <v>RK</v>
          </cell>
          <cell r="G276">
            <v>2</v>
          </cell>
          <cell r="H276">
            <v>7</v>
          </cell>
          <cell r="I276" t="str">
            <v>EZ</v>
          </cell>
          <cell r="J276" t="str">
            <v>LB</v>
          </cell>
          <cell r="K276">
            <v>1</v>
          </cell>
          <cell r="L276">
            <v>0</v>
          </cell>
          <cell r="M276">
            <v>1</v>
          </cell>
          <cell r="O276">
            <v>0</v>
          </cell>
        </row>
        <row r="277">
          <cell r="A277">
            <v>164203</v>
          </cell>
          <cell r="B277" t="str">
            <v>a</v>
          </cell>
          <cell r="C277">
            <v>7</v>
          </cell>
          <cell r="D277" t="str">
            <v>c</v>
          </cell>
          <cell r="E277">
            <v>4</v>
          </cell>
          <cell r="F277" t="str">
            <v>RK</v>
          </cell>
          <cell r="G277">
            <v>2</v>
          </cell>
          <cell r="H277">
            <v>7</v>
          </cell>
          <cell r="I277" t="str">
            <v>LB</v>
          </cell>
          <cell r="K277">
            <v>1</v>
          </cell>
          <cell r="L277">
            <v>0</v>
          </cell>
          <cell r="M277">
            <v>0</v>
          </cell>
          <cell r="O277">
            <v>0</v>
          </cell>
        </row>
        <row r="278">
          <cell r="A278">
            <v>164203</v>
          </cell>
          <cell r="B278" t="str">
            <v>a</v>
          </cell>
          <cell r="C278">
            <v>7</v>
          </cell>
          <cell r="D278" t="str">
            <v>c</v>
          </cell>
          <cell r="E278">
            <v>5</v>
          </cell>
          <cell r="F278" t="str">
            <v>RK</v>
          </cell>
          <cell r="G278">
            <v>2</v>
          </cell>
          <cell r="H278">
            <v>7</v>
          </cell>
          <cell r="I278" t="str">
            <v>SB</v>
          </cell>
          <cell r="K278">
            <v>1</v>
          </cell>
          <cell r="L278">
            <v>0</v>
          </cell>
          <cell r="M278">
            <v>0</v>
          </cell>
          <cell r="O278">
            <v>0</v>
          </cell>
        </row>
        <row r="279">
          <cell r="A279">
            <v>164203</v>
          </cell>
          <cell r="B279" t="str">
            <v>a</v>
          </cell>
          <cell r="C279">
            <v>7</v>
          </cell>
          <cell r="D279" t="str">
            <v>d</v>
          </cell>
          <cell r="E279">
            <v>1</v>
          </cell>
          <cell r="F279" t="str">
            <v>RK</v>
          </cell>
          <cell r="G279">
            <v>2</v>
          </cell>
          <cell r="H279">
            <v>7</v>
          </cell>
          <cell r="K279">
            <v>24</v>
          </cell>
          <cell r="L279">
            <v>12</v>
          </cell>
          <cell r="M279">
            <v>7</v>
          </cell>
          <cell r="O279">
            <v>1</v>
          </cell>
        </row>
        <row r="280">
          <cell r="A280">
            <v>164203</v>
          </cell>
          <cell r="B280" t="str">
            <v>a</v>
          </cell>
          <cell r="C280">
            <v>7</v>
          </cell>
          <cell r="D280" t="str">
            <v>d</v>
          </cell>
          <cell r="E280">
            <v>2</v>
          </cell>
          <cell r="F280" t="str">
            <v>RK</v>
          </cell>
          <cell r="G280">
            <v>2</v>
          </cell>
          <cell r="H280">
            <v>7</v>
          </cell>
          <cell r="I280" t="str">
            <v>LB</v>
          </cell>
          <cell r="K280">
            <v>1</v>
          </cell>
          <cell r="L280">
            <v>0</v>
          </cell>
          <cell r="M280">
            <v>1</v>
          </cell>
          <cell r="O280">
            <v>0</v>
          </cell>
        </row>
        <row r="281">
          <cell r="A281">
            <v>164203</v>
          </cell>
          <cell r="B281" t="str">
            <v>a</v>
          </cell>
          <cell r="C281">
            <v>7</v>
          </cell>
          <cell r="D281" t="str">
            <v>d</v>
          </cell>
          <cell r="E281">
            <v>3</v>
          </cell>
          <cell r="F281" t="str">
            <v>RK</v>
          </cell>
          <cell r="G281">
            <v>2</v>
          </cell>
          <cell r="H281">
            <v>7</v>
          </cell>
          <cell r="I281" t="str">
            <v>SB</v>
          </cell>
          <cell r="J281" t="str">
            <v>LB</v>
          </cell>
          <cell r="K281">
            <v>2</v>
          </cell>
          <cell r="L281">
            <v>0</v>
          </cell>
          <cell r="M281">
            <v>0</v>
          </cell>
          <cell r="O281">
            <v>0</v>
          </cell>
        </row>
        <row r="282">
          <cell r="A282">
            <v>164203</v>
          </cell>
          <cell r="B282" t="str">
            <v>a</v>
          </cell>
          <cell r="C282">
            <v>7</v>
          </cell>
          <cell r="D282" t="str">
            <v>e</v>
          </cell>
          <cell r="E282">
            <v>1</v>
          </cell>
          <cell r="F282" t="str">
            <v>RK</v>
          </cell>
          <cell r="G282">
            <v>2</v>
          </cell>
          <cell r="H282">
            <v>7</v>
          </cell>
          <cell r="K282">
            <v>25</v>
          </cell>
          <cell r="L282">
            <v>11</v>
          </cell>
          <cell r="M282">
            <v>9</v>
          </cell>
          <cell r="O282">
            <v>1</v>
          </cell>
        </row>
        <row r="283">
          <cell r="A283">
            <v>164203</v>
          </cell>
          <cell r="B283" t="str">
            <v>a</v>
          </cell>
          <cell r="C283">
            <v>7</v>
          </cell>
          <cell r="D283" t="str">
            <v>e</v>
          </cell>
          <cell r="E283">
            <v>2</v>
          </cell>
          <cell r="F283" t="str">
            <v>RK</v>
          </cell>
          <cell r="G283">
            <v>2</v>
          </cell>
          <cell r="H283">
            <v>7</v>
          </cell>
          <cell r="I283" t="str">
            <v>GB</v>
          </cell>
          <cell r="K283">
            <v>1</v>
          </cell>
          <cell r="L283">
            <v>1</v>
          </cell>
          <cell r="M283">
            <v>1</v>
          </cell>
          <cell r="O283">
            <v>0</v>
          </cell>
        </row>
        <row r="284">
          <cell r="A284">
            <v>164203</v>
          </cell>
          <cell r="B284" t="str">
            <v>a</v>
          </cell>
          <cell r="C284">
            <v>7</v>
          </cell>
          <cell r="D284" t="str">
            <v>f</v>
          </cell>
          <cell r="E284">
            <v>1</v>
          </cell>
          <cell r="F284" t="str">
            <v>RK</v>
          </cell>
          <cell r="G284">
            <v>2</v>
          </cell>
          <cell r="H284">
            <v>7</v>
          </cell>
          <cell r="K284">
            <v>23</v>
          </cell>
          <cell r="L284">
            <v>10</v>
          </cell>
          <cell r="M284">
            <v>4</v>
          </cell>
          <cell r="O284">
            <v>1</v>
          </cell>
        </row>
        <row r="285">
          <cell r="A285">
            <v>164203</v>
          </cell>
          <cell r="B285" t="str">
            <v>a</v>
          </cell>
          <cell r="C285">
            <v>7</v>
          </cell>
          <cell r="D285" t="str">
            <v>f</v>
          </cell>
          <cell r="E285">
            <v>2</v>
          </cell>
          <cell r="F285" t="str">
            <v>RK</v>
          </cell>
          <cell r="G285">
            <v>2</v>
          </cell>
          <cell r="H285">
            <v>7</v>
          </cell>
          <cell r="I285" t="str">
            <v>EZ</v>
          </cell>
          <cell r="J285" t="str">
            <v>LB</v>
          </cell>
          <cell r="K285">
            <v>1</v>
          </cell>
          <cell r="L285">
            <v>1</v>
          </cell>
          <cell r="M285">
            <v>0</v>
          </cell>
          <cell r="O285">
            <v>0</v>
          </cell>
        </row>
        <row r="286">
          <cell r="A286">
            <v>164203</v>
          </cell>
          <cell r="B286" t="str">
            <v>a</v>
          </cell>
          <cell r="C286">
            <v>7</v>
          </cell>
          <cell r="D286" t="str">
            <v>f</v>
          </cell>
          <cell r="E286">
            <v>3</v>
          </cell>
          <cell r="F286" t="str">
            <v>RK</v>
          </cell>
          <cell r="G286">
            <v>2</v>
          </cell>
          <cell r="H286">
            <v>7</v>
          </cell>
          <cell r="I286" t="str">
            <v>LB</v>
          </cell>
          <cell r="K286">
            <v>3</v>
          </cell>
          <cell r="L286">
            <v>0</v>
          </cell>
          <cell r="M286">
            <v>1</v>
          </cell>
          <cell r="O286">
            <v>0</v>
          </cell>
        </row>
        <row r="287">
          <cell r="A287">
            <v>164203</v>
          </cell>
          <cell r="B287" t="str">
            <v>a</v>
          </cell>
          <cell r="C287">
            <v>7</v>
          </cell>
          <cell r="D287" t="str">
            <v>g</v>
          </cell>
          <cell r="E287">
            <v>1</v>
          </cell>
          <cell r="F287" t="str">
            <v>RK</v>
          </cell>
          <cell r="G287">
            <v>2</v>
          </cell>
          <cell r="H287">
            <v>7</v>
          </cell>
          <cell r="K287">
            <v>25</v>
          </cell>
          <cell r="L287">
            <v>14</v>
          </cell>
          <cell r="M287">
            <v>5</v>
          </cell>
          <cell r="O287">
            <v>1</v>
          </cell>
        </row>
        <row r="288">
          <cell r="A288">
            <v>164203</v>
          </cell>
          <cell r="B288" t="str">
            <v>a</v>
          </cell>
          <cell r="C288">
            <v>7</v>
          </cell>
          <cell r="D288" t="str">
            <v>g</v>
          </cell>
          <cell r="E288">
            <v>2</v>
          </cell>
          <cell r="F288" t="str">
            <v>RK</v>
          </cell>
          <cell r="G288">
            <v>2</v>
          </cell>
          <cell r="H288">
            <v>7</v>
          </cell>
          <cell r="I288" t="str">
            <v>SB</v>
          </cell>
          <cell r="K288">
            <v>1</v>
          </cell>
          <cell r="L288">
            <v>1</v>
          </cell>
          <cell r="M288">
            <v>0</v>
          </cell>
          <cell r="O288">
            <v>0</v>
          </cell>
        </row>
        <row r="289">
          <cell r="A289">
            <v>164203</v>
          </cell>
          <cell r="B289" t="str">
            <v>a</v>
          </cell>
          <cell r="C289">
            <v>8</v>
          </cell>
          <cell r="D289" t="str">
            <v>a</v>
          </cell>
          <cell r="E289">
            <v>1</v>
          </cell>
          <cell r="F289" t="str">
            <v>RK</v>
          </cell>
          <cell r="G289">
            <v>2</v>
          </cell>
          <cell r="H289">
            <v>8</v>
          </cell>
          <cell r="K289">
            <v>23</v>
          </cell>
          <cell r="L289">
            <v>12</v>
          </cell>
          <cell r="M289">
            <v>5</v>
          </cell>
          <cell r="O289">
            <v>1</v>
          </cell>
        </row>
        <row r="290">
          <cell r="A290">
            <v>164203</v>
          </cell>
          <cell r="B290" t="str">
            <v>a</v>
          </cell>
          <cell r="C290">
            <v>8</v>
          </cell>
          <cell r="D290" t="str">
            <v>a</v>
          </cell>
          <cell r="E290">
            <v>2</v>
          </cell>
          <cell r="F290" t="str">
            <v>RK</v>
          </cell>
          <cell r="G290">
            <v>2</v>
          </cell>
          <cell r="H290">
            <v>8</v>
          </cell>
          <cell r="I290" t="str">
            <v>EZ</v>
          </cell>
          <cell r="J290" t="str">
            <v>LB</v>
          </cell>
          <cell r="K290">
            <v>1</v>
          </cell>
          <cell r="L290">
            <v>0</v>
          </cell>
          <cell r="M290">
            <v>1</v>
          </cell>
          <cell r="O290">
            <v>0</v>
          </cell>
        </row>
        <row r="291">
          <cell r="A291">
            <v>164203</v>
          </cell>
          <cell r="B291" t="str">
            <v>a</v>
          </cell>
          <cell r="C291">
            <v>8</v>
          </cell>
          <cell r="D291" t="str">
            <v>a</v>
          </cell>
          <cell r="E291">
            <v>3</v>
          </cell>
          <cell r="F291" t="str">
            <v>RK</v>
          </cell>
          <cell r="G291">
            <v>2</v>
          </cell>
          <cell r="H291">
            <v>8</v>
          </cell>
          <cell r="I291" t="str">
            <v>LB</v>
          </cell>
          <cell r="K291">
            <v>3</v>
          </cell>
          <cell r="L291">
            <v>0</v>
          </cell>
          <cell r="M291">
            <v>0</v>
          </cell>
          <cell r="O291">
            <v>0</v>
          </cell>
        </row>
        <row r="292">
          <cell r="A292">
            <v>164203</v>
          </cell>
          <cell r="B292" t="str">
            <v>a</v>
          </cell>
          <cell r="C292">
            <v>8</v>
          </cell>
          <cell r="D292" t="str">
            <v>b</v>
          </cell>
          <cell r="E292">
            <v>1</v>
          </cell>
          <cell r="F292" t="str">
            <v>RK</v>
          </cell>
          <cell r="G292">
            <v>2</v>
          </cell>
          <cell r="H292">
            <v>8</v>
          </cell>
          <cell r="K292">
            <v>24</v>
          </cell>
          <cell r="L292">
            <v>13</v>
          </cell>
          <cell r="M292">
            <v>1</v>
          </cell>
          <cell r="O292">
            <v>1</v>
          </cell>
        </row>
        <row r="293">
          <cell r="A293">
            <v>164203</v>
          </cell>
          <cell r="B293" t="str">
            <v>a</v>
          </cell>
          <cell r="C293">
            <v>8</v>
          </cell>
          <cell r="D293" t="str">
            <v>b</v>
          </cell>
          <cell r="E293">
            <v>2</v>
          </cell>
          <cell r="F293" t="str">
            <v>RK</v>
          </cell>
          <cell r="G293">
            <v>2</v>
          </cell>
          <cell r="H293">
            <v>8</v>
          </cell>
          <cell r="I293" t="str">
            <v>LB</v>
          </cell>
          <cell r="K293">
            <v>3</v>
          </cell>
          <cell r="L293">
            <v>2</v>
          </cell>
          <cell r="M293">
            <v>0</v>
          </cell>
          <cell r="O293">
            <v>0</v>
          </cell>
        </row>
        <row r="294">
          <cell r="A294">
            <v>164203</v>
          </cell>
          <cell r="B294" t="str">
            <v>a</v>
          </cell>
          <cell r="C294">
            <v>8</v>
          </cell>
          <cell r="D294" t="str">
            <v>b</v>
          </cell>
          <cell r="E294">
            <v>3</v>
          </cell>
          <cell r="F294" t="str">
            <v>RK</v>
          </cell>
          <cell r="G294">
            <v>2</v>
          </cell>
          <cell r="H294">
            <v>8</v>
          </cell>
          <cell r="I294" t="str">
            <v>SB</v>
          </cell>
          <cell r="K294">
            <v>1</v>
          </cell>
          <cell r="L294">
            <v>1</v>
          </cell>
          <cell r="M294">
            <v>0</v>
          </cell>
          <cell r="O294">
            <v>0</v>
          </cell>
        </row>
        <row r="295">
          <cell r="A295">
            <v>164203</v>
          </cell>
          <cell r="B295" t="str">
            <v>a</v>
          </cell>
          <cell r="C295">
            <v>8</v>
          </cell>
          <cell r="D295" t="str">
            <v>c</v>
          </cell>
          <cell r="E295">
            <v>1</v>
          </cell>
          <cell r="F295" t="str">
            <v>RK</v>
          </cell>
          <cell r="G295">
            <v>2</v>
          </cell>
          <cell r="H295">
            <v>8</v>
          </cell>
          <cell r="K295">
            <v>25</v>
          </cell>
          <cell r="L295">
            <v>10</v>
          </cell>
          <cell r="M295">
            <v>1</v>
          </cell>
          <cell r="O295">
            <v>1</v>
          </cell>
        </row>
        <row r="296">
          <cell r="A296">
            <v>164203</v>
          </cell>
          <cell r="B296" t="str">
            <v>a</v>
          </cell>
          <cell r="C296">
            <v>8</v>
          </cell>
          <cell r="D296" t="str">
            <v>c</v>
          </cell>
          <cell r="E296">
            <v>2</v>
          </cell>
          <cell r="F296" t="str">
            <v>RK</v>
          </cell>
          <cell r="G296">
            <v>2</v>
          </cell>
          <cell r="H296">
            <v>8</v>
          </cell>
          <cell r="I296" t="str">
            <v>LB</v>
          </cell>
          <cell r="K296">
            <v>1</v>
          </cell>
          <cell r="L296">
            <v>0</v>
          </cell>
          <cell r="M296">
            <v>0</v>
          </cell>
          <cell r="O296">
            <v>0</v>
          </cell>
        </row>
        <row r="297">
          <cell r="A297">
            <v>164203</v>
          </cell>
          <cell r="B297" t="str">
            <v>a</v>
          </cell>
          <cell r="C297">
            <v>8</v>
          </cell>
          <cell r="D297" t="str">
            <v>c</v>
          </cell>
          <cell r="E297">
            <v>3</v>
          </cell>
          <cell r="F297" t="str">
            <v>RK</v>
          </cell>
          <cell r="G297">
            <v>2</v>
          </cell>
          <cell r="H297">
            <v>8</v>
          </cell>
          <cell r="I297" t="str">
            <v>SB</v>
          </cell>
          <cell r="K297">
            <v>1</v>
          </cell>
          <cell r="L297">
            <v>0</v>
          </cell>
          <cell r="M297">
            <v>0</v>
          </cell>
          <cell r="O297">
            <v>0</v>
          </cell>
        </row>
        <row r="298">
          <cell r="A298">
            <v>164203</v>
          </cell>
          <cell r="B298" t="str">
            <v>a</v>
          </cell>
          <cell r="C298">
            <v>8</v>
          </cell>
          <cell r="D298" t="str">
            <v>d</v>
          </cell>
          <cell r="E298">
            <v>1</v>
          </cell>
          <cell r="F298" t="str">
            <v>RK</v>
          </cell>
          <cell r="G298">
            <v>2</v>
          </cell>
          <cell r="H298">
            <v>8</v>
          </cell>
          <cell r="K298">
            <v>24</v>
          </cell>
          <cell r="L298">
            <v>12</v>
          </cell>
          <cell r="M298">
            <v>2</v>
          </cell>
          <cell r="O298">
            <v>1</v>
          </cell>
        </row>
        <row r="299">
          <cell r="A299">
            <v>164203</v>
          </cell>
          <cell r="B299" t="str">
            <v>a</v>
          </cell>
          <cell r="C299">
            <v>8</v>
          </cell>
          <cell r="D299" t="str">
            <v>d</v>
          </cell>
          <cell r="E299">
            <v>2</v>
          </cell>
          <cell r="F299" t="str">
            <v>RK</v>
          </cell>
          <cell r="G299">
            <v>2</v>
          </cell>
          <cell r="H299">
            <v>8</v>
          </cell>
          <cell r="I299" t="str">
            <v>EZ</v>
          </cell>
          <cell r="K299">
            <v>2</v>
          </cell>
          <cell r="L299">
            <v>0</v>
          </cell>
          <cell r="M299">
            <v>0</v>
          </cell>
          <cell r="O299">
            <v>0</v>
          </cell>
        </row>
        <row r="300">
          <cell r="A300">
            <v>164203</v>
          </cell>
          <cell r="B300" t="str">
            <v>a</v>
          </cell>
          <cell r="C300">
            <v>8</v>
          </cell>
          <cell r="D300" t="str">
            <v>e</v>
          </cell>
          <cell r="E300">
            <v>1</v>
          </cell>
          <cell r="F300" t="str">
            <v>RK</v>
          </cell>
          <cell r="G300">
            <v>2</v>
          </cell>
          <cell r="H300">
            <v>8</v>
          </cell>
          <cell r="K300">
            <v>23</v>
          </cell>
          <cell r="L300">
            <v>10</v>
          </cell>
          <cell r="M300">
            <v>6</v>
          </cell>
          <cell r="O300">
            <v>1</v>
          </cell>
        </row>
        <row r="301">
          <cell r="A301">
            <v>164203</v>
          </cell>
          <cell r="B301" t="str">
            <v>a</v>
          </cell>
          <cell r="C301">
            <v>8</v>
          </cell>
          <cell r="D301" t="str">
            <v>e</v>
          </cell>
          <cell r="E301">
            <v>2</v>
          </cell>
          <cell r="F301" t="str">
            <v>RK</v>
          </cell>
          <cell r="G301">
            <v>2</v>
          </cell>
          <cell r="H301">
            <v>8</v>
          </cell>
          <cell r="I301" t="str">
            <v>LB</v>
          </cell>
          <cell r="K301">
            <v>2</v>
          </cell>
          <cell r="L301">
            <v>1</v>
          </cell>
          <cell r="M301">
            <v>2</v>
          </cell>
          <cell r="O301">
            <v>0</v>
          </cell>
        </row>
        <row r="302">
          <cell r="A302">
            <v>164203</v>
          </cell>
          <cell r="B302" t="str">
            <v>a</v>
          </cell>
          <cell r="C302">
            <v>8</v>
          </cell>
          <cell r="D302" t="str">
            <v>e</v>
          </cell>
          <cell r="E302">
            <v>3</v>
          </cell>
          <cell r="F302" t="str">
            <v>RK</v>
          </cell>
          <cell r="G302">
            <v>2</v>
          </cell>
          <cell r="H302">
            <v>8</v>
          </cell>
          <cell r="I302" t="str">
            <v>SB</v>
          </cell>
          <cell r="J302" t="str">
            <v>LB</v>
          </cell>
          <cell r="K302">
            <v>2</v>
          </cell>
          <cell r="L302">
            <v>0</v>
          </cell>
          <cell r="M302">
            <v>1</v>
          </cell>
          <cell r="O302">
            <v>0</v>
          </cell>
        </row>
        <row r="303">
          <cell r="A303">
            <v>164203</v>
          </cell>
          <cell r="B303" t="str">
            <v>a</v>
          </cell>
          <cell r="C303">
            <v>8</v>
          </cell>
          <cell r="D303" t="str">
            <v>f</v>
          </cell>
          <cell r="E303">
            <v>1</v>
          </cell>
          <cell r="F303" t="str">
            <v>RK</v>
          </cell>
          <cell r="G303">
            <v>2</v>
          </cell>
          <cell r="H303">
            <v>8</v>
          </cell>
          <cell r="K303">
            <v>25</v>
          </cell>
          <cell r="L303">
            <v>12</v>
          </cell>
          <cell r="M303">
            <v>3</v>
          </cell>
          <cell r="O303">
            <v>1</v>
          </cell>
        </row>
        <row r="304">
          <cell r="A304">
            <v>164203</v>
          </cell>
          <cell r="B304" t="str">
            <v>a</v>
          </cell>
          <cell r="C304">
            <v>8</v>
          </cell>
          <cell r="D304" t="str">
            <v>f</v>
          </cell>
          <cell r="E304">
            <v>2</v>
          </cell>
          <cell r="F304" t="str">
            <v>RK</v>
          </cell>
          <cell r="G304">
            <v>2</v>
          </cell>
          <cell r="H304">
            <v>8</v>
          </cell>
          <cell r="I304" t="str">
            <v>LB</v>
          </cell>
          <cell r="K304">
            <v>2</v>
          </cell>
          <cell r="L304">
            <v>0</v>
          </cell>
          <cell r="M304">
            <v>0</v>
          </cell>
          <cell r="O304">
            <v>0</v>
          </cell>
        </row>
        <row r="305">
          <cell r="A305">
            <v>164203</v>
          </cell>
          <cell r="B305" t="str">
            <v>a</v>
          </cell>
          <cell r="C305">
            <v>8</v>
          </cell>
          <cell r="D305" t="str">
            <v>g</v>
          </cell>
          <cell r="E305">
            <v>1</v>
          </cell>
          <cell r="F305" t="str">
            <v>RK</v>
          </cell>
          <cell r="G305">
            <v>2</v>
          </cell>
          <cell r="H305">
            <v>8</v>
          </cell>
          <cell r="K305">
            <v>24</v>
          </cell>
          <cell r="L305">
            <v>13</v>
          </cell>
          <cell r="M305">
            <v>5</v>
          </cell>
          <cell r="O305">
            <v>1</v>
          </cell>
        </row>
        <row r="306">
          <cell r="A306">
            <v>164203</v>
          </cell>
          <cell r="B306" t="str">
            <v>a</v>
          </cell>
          <cell r="C306">
            <v>8</v>
          </cell>
          <cell r="D306" t="str">
            <v>g</v>
          </cell>
          <cell r="E306">
            <v>2</v>
          </cell>
          <cell r="F306" t="str">
            <v>RK</v>
          </cell>
          <cell r="G306">
            <v>2</v>
          </cell>
          <cell r="H306">
            <v>8</v>
          </cell>
          <cell r="I306" t="str">
            <v>EZ</v>
          </cell>
          <cell r="K306">
            <v>1</v>
          </cell>
          <cell r="L306">
            <v>1</v>
          </cell>
          <cell r="M306">
            <v>0</v>
          </cell>
          <cell r="O306">
            <v>0</v>
          </cell>
        </row>
        <row r="307">
          <cell r="A307">
            <v>164203</v>
          </cell>
          <cell r="B307" t="str">
            <v>a</v>
          </cell>
          <cell r="C307">
            <v>8</v>
          </cell>
          <cell r="D307" t="str">
            <v>g</v>
          </cell>
          <cell r="E307">
            <v>3</v>
          </cell>
          <cell r="F307" t="str">
            <v>RK</v>
          </cell>
          <cell r="G307">
            <v>2</v>
          </cell>
          <cell r="H307">
            <v>8</v>
          </cell>
          <cell r="I307" t="str">
            <v>LB</v>
          </cell>
          <cell r="K307">
            <v>2</v>
          </cell>
          <cell r="L307">
            <v>0</v>
          </cell>
          <cell r="M307">
            <v>0</v>
          </cell>
          <cell r="O307">
            <v>0</v>
          </cell>
        </row>
        <row r="308">
          <cell r="A308">
            <v>164203</v>
          </cell>
          <cell r="B308" t="str">
            <v>a</v>
          </cell>
          <cell r="C308">
            <v>8</v>
          </cell>
          <cell r="D308" t="str">
            <v>h</v>
          </cell>
          <cell r="E308">
            <v>1</v>
          </cell>
          <cell r="F308" t="str">
            <v>RK</v>
          </cell>
          <cell r="G308">
            <v>2</v>
          </cell>
          <cell r="H308">
            <v>8</v>
          </cell>
          <cell r="K308">
            <v>24</v>
          </cell>
          <cell r="L308">
            <v>14</v>
          </cell>
          <cell r="M308">
            <v>3</v>
          </cell>
          <cell r="O308">
            <v>1</v>
          </cell>
        </row>
        <row r="309">
          <cell r="A309">
            <v>164203</v>
          </cell>
          <cell r="B309" t="str">
            <v>a</v>
          </cell>
          <cell r="C309">
            <v>8</v>
          </cell>
          <cell r="D309" t="str">
            <v>h</v>
          </cell>
          <cell r="E309">
            <v>2</v>
          </cell>
          <cell r="F309" t="str">
            <v>RK</v>
          </cell>
          <cell r="G309">
            <v>2</v>
          </cell>
          <cell r="H309">
            <v>8</v>
          </cell>
          <cell r="I309" t="str">
            <v>EZ</v>
          </cell>
          <cell r="K309">
            <v>1</v>
          </cell>
          <cell r="L309">
            <v>0</v>
          </cell>
          <cell r="M309">
            <v>0</v>
          </cell>
          <cell r="O309">
            <v>0</v>
          </cell>
        </row>
        <row r="310">
          <cell r="A310">
            <v>164203</v>
          </cell>
          <cell r="B310" t="str">
            <v>a</v>
          </cell>
          <cell r="C310">
            <v>8</v>
          </cell>
          <cell r="D310" t="str">
            <v>h</v>
          </cell>
          <cell r="E310">
            <v>3</v>
          </cell>
          <cell r="F310" t="str">
            <v>RK</v>
          </cell>
          <cell r="G310">
            <v>2</v>
          </cell>
          <cell r="H310">
            <v>8</v>
          </cell>
          <cell r="I310" t="str">
            <v>LB</v>
          </cell>
          <cell r="K310">
            <v>2</v>
          </cell>
          <cell r="L310">
            <v>2</v>
          </cell>
          <cell r="M310">
            <v>0</v>
          </cell>
          <cell r="O310">
            <v>0</v>
          </cell>
        </row>
        <row r="311">
          <cell r="A311">
            <v>164203</v>
          </cell>
          <cell r="B311" t="str">
            <v>a</v>
          </cell>
          <cell r="C311">
            <v>9</v>
          </cell>
          <cell r="D311" t="str">
            <v>a</v>
          </cell>
          <cell r="F311" t="str">
            <v>RK</v>
          </cell>
          <cell r="G311">
            <v>2</v>
          </cell>
          <cell r="K311">
            <v>28</v>
          </cell>
          <cell r="L311">
            <v>11</v>
          </cell>
          <cell r="M311">
            <v>3</v>
          </cell>
          <cell r="O311">
            <v>1</v>
          </cell>
        </row>
        <row r="312">
          <cell r="A312">
            <v>164203</v>
          </cell>
          <cell r="B312" t="str">
            <v>a</v>
          </cell>
          <cell r="C312">
            <v>9</v>
          </cell>
          <cell r="D312" t="str">
            <v>b</v>
          </cell>
          <cell r="F312" t="str">
            <v>RK</v>
          </cell>
          <cell r="G312">
            <v>2</v>
          </cell>
          <cell r="K312">
            <v>30</v>
          </cell>
          <cell r="L312">
            <v>19</v>
          </cell>
          <cell r="M312">
            <v>1</v>
          </cell>
          <cell r="O312">
            <v>1</v>
          </cell>
        </row>
        <row r="313">
          <cell r="A313">
            <v>164203</v>
          </cell>
          <cell r="B313" t="str">
            <v>a</v>
          </cell>
          <cell r="C313">
            <v>9</v>
          </cell>
          <cell r="D313" t="str">
            <v>c</v>
          </cell>
          <cell r="E313">
            <v>1</v>
          </cell>
          <cell r="F313" t="str">
            <v>RK</v>
          </cell>
          <cell r="G313">
            <v>2</v>
          </cell>
          <cell r="H313">
            <v>9</v>
          </cell>
          <cell r="K313">
            <v>19</v>
          </cell>
          <cell r="L313">
            <v>8</v>
          </cell>
          <cell r="M313">
            <v>0</v>
          </cell>
          <cell r="O313">
            <v>1</v>
          </cell>
        </row>
        <row r="314">
          <cell r="A314">
            <v>164203</v>
          </cell>
          <cell r="B314" t="str">
            <v>a</v>
          </cell>
          <cell r="C314">
            <v>9</v>
          </cell>
          <cell r="D314" t="str">
            <v>c</v>
          </cell>
          <cell r="E314">
            <v>2</v>
          </cell>
          <cell r="F314" t="str">
            <v>RK</v>
          </cell>
          <cell r="G314">
            <v>2</v>
          </cell>
          <cell r="H314">
            <v>9</v>
          </cell>
          <cell r="I314" t="str">
            <v>KB</v>
          </cell>
          <cell r="J314" t="str">
            <v>LB</v>
          </cell>
          <cell r="K314">
            <v>2</v>
          </cell>
          <cell r="L314">
            <v>1</v>
          </cell>
          <cell r="M314">
            <v>0</v>
          </cell>
          <cell r="O314">
            <v>0</v>
          </cell>
        </row>
        <row r="315">
          <cell r="A315">
            <v>164203</v>
          </cell>
          <cell r="B315" t="str">
            <v>a</v>
          </cell>
          <cell r="C315">
            <v>9</v>
          </cell>
          <cell r="D315" t="str">
            <v>c</v>
          </cell>
          <cell r="E315">
            <v>3</v>
          </cell>
          <cell r="F315" t="str">
            <v>RK</v>
          </cell>
          <cell r="G315">
            <v>2</v>
          </cell>
          <cell r="H315">
            <v>9</v>
          </cell>
          <cell r="I315" t="str">
            <v>LB</v>
          </cell>
          <cell r="K315">
            <v>2</v>
          </cell>
          <cell r="L315">
            <v>0</v>
          </cell>
          <cell r="M315">
            <v>0</v>
          </cell>
          <cell r="O315">
            <v>0</v>
          </cell>
        </row>
        <row r="316">
          <cell r="A316">
            <v>164203</v>
          </cell>
          <cell r="B316" t="str">
            <v>a</v>
          </cell>
          <cell r="C316">
            <v>9</v>
          </cell>
          <cell r="D316" t="str">
            <v>c</v>
          </cell>
          <cell r="E316">
            <v>4</v>
          </cell>
          <cell r="F316" t="str">
            <v>RK</v>
          </cell>
          <cell r="G316">
            <v>2</v>
          </cell>
          <cell r="H316">
            <v>9</v>
          </cell>
          <cell r="I316" t="str">
            <v>SB</v>
          </cell>
          <cell r="K316">
            <v>2</v>
          </cell>
          <cell r="L316">
            <v>2</v>
          </cell>
          <cell r="M316">
            <v>0</v>
          </cell>
          <cell r="O316">
            <v>0</v>
          </cell>
        </row>
        <row r="317">
          <cell r="A317">
            <v>164203</v>
          </cell>
          <cell r="B317" t="str">
            <v>a</v>
          </cell>
          <cell r="C317">
            <v>9</v>
          </cell>
          <cell r="D317" t="str">
            <v>d</v>
          </cell>
          <cell r="E317">
            <v>1</v>
          </cell>
          <cell r="F317" t="str">
            <v>RK</v>
          </cell>
          <cell r="G317">
            <v>2</v>
          </cell>
          <cell r="H317">
            <v>9</v>
          </cell>
          <cell r="K317">
            <v>18</v>
          </cell>
          <cell r="L317">
            <v>8</v>
          </cell>
          <cell r="M317">
            <v>1</v>
          </cell>
          <cell r="O317">
            <v>1</v>
          </cell>
        </row>
        <row r="318">
          <cell r="A318">
            <v>164203</v>
          </cell>
          <cell r="B318" t="str">
            <v>a</v>
          </cell>
          <cell r="C318">
            <v>9</v>
          </cell>
          <cell r="D318" t="str">
            <v>d</v>
          </cell>
          <cell r="E318">
            <v>2</v>
          </cell>
          <cell r="F318" t="str">
            <v>RK</v>
          </cell>
          <cell r="G318">
            <v>2</v>
          </cell>
          <cell r="H318">
            <v>9</v>
          </cell>
          <cell r="I318" t="str">
            <v>EZ</v>
          </cell>
          <cell r="K318">
            <v>1</v>
          </cell>
          <cell r="L318">
            <v>0</v>
          </cell>
          <cell r="M318">
            <v>0</v>
          </cell>
          <cell r="O318">
            <v>0</v>
          </cell>
        </row>
        <row r="319">
          <cell r="A319">
            <v>164203</v>
          </cell>
          <cell r="B319" t="str">
            <v>a</v>
          </cell>
          <cell r="C319">
            <v>9</v>
          </cell>
          <cell r="D319" t="str">
            <v>d</v>
          </cell>
          <cell r="E319">
            <v>3</v>
          </cell>
          <cell r="F319" t="str">
            <v>RK</v>
          </cell>
          <cell r="G319">
            <v>2</v>
          </cell>
          <cell r="H319">
            <v>9</v>
          </cell>
          <cell r="I319" t="str">
            <v>KB</v>
          </cell>
          <cell r="K319">
            <v>1</v>
          </cell>
          <cell r="L319">
            <v>0</v>
          </cell>
          <cell r="M319">
            <v>0</v>
          </cell>
          <cell r="O319">
            <v>0</v>
          </cell>
        </row>
        <row r="320">
          <cell r="A320">
            <v>164203</v>
          </cell>
          <cell r="B320" t="str">
            <v>a</v>
          </cell>
          <cell r="C320">
            <v>9</v>
          </cell>
          <cell r="D320" t="str">
            <v>d</v>
          </cell>
          <cell r="E320">
            <v>4</v>
          </cell>
          <cell r="F320" t="str">
            <v>RK</v>
          </cell>
          <cell r="G320">
            <v>2</v>
          </cell>
          <cell r="H320">
            <v>9</v>
          </cell>
          <cell r="I320" t="str">
            <v>LB</v>
          </cell>
          <cell r="K320">
            <v>3</v>
          </cell>
          <cell r="L320">
            <v>1</v>
          </cell>
          <cell r="M320">
            <v>0</v>
          </cell>
          <cell r="O320">
            <v>0</v>
          </cell>
        </row>
        <row r="321">
          <cell r="A321">
            <v>164203</v>
          </cell>
          <cell r="B321" t="str">
            <v>a</v>
          </cell>
          <cell r="C321">
            <v>9</v>
          </cell>
          <cell r="D321" t="str">
            <v>d</v>
          </cell>
          <cell r="E321">
            <v>5</v>
          </cell>
          <cell r="F321" t="str">
            <v>RK</v>
          </cell>
          <cell r="G321">
            <v>2</v>
          </cell>
          <cell r="H321">
            <v>9</v>
          </cell>
          <cell r="I321" t="str">
            <v>SB</v>
          </cell>
          <cell r="J321" t="str">
            <v>LB</v>
          </cell>
          <cell r="K321">
            <v>1</v>
          </cell>
          <cell r="L321">
            <v>1</v>
          </cell>
          <cell r="M321">
            <v>1</v>
          </cell>
          <cell r="O321">
            <v>0</v>
          </cell>
        </row>
        <row r="322">
          <cell r="A322">
            <v>164203</v>
          </cell>
          <cell r="B322" t="str">
            <v>a</v>
          </cell>
          <cell r="C322">
            <v>9</v>
          </cell>
          <cell r="D322" t="str">
            <v>e</v>
          </cell>
          <cell r="F322" t="str">
            <v>RK</v>
          </cell>
          <cell r="G322">
            <v>2</v>
          </cell>
          <cell r="K322">
            <v>31</v>
          </cell>
          <cell r="L322">
            <v>11</v>
          </cell>
          <cell r="M322">
            <v>6</v>
          </cell>
          <cell r="O322">
            <v>1</v>
          </cell>
        </row>
        <row r="323">
          <cell r="A323">
            <v>164203</v>
          </cell>
          <cell r="B323" t="str">
            <v>a</v>
          </cell>
          <cell r="C323">
            <v>9</v>
          </cell>
          <cell r="D323" t="str">
            <v>f</v>
          </cell>
          <cell r="F323" t="str">
            <v>RK</v>
          </cell>
          <cell r="G323">
            <v>2</v>
          </cell>
          <cell r="K323">
            <v>31</v>
          </cell>
          <cell r="L323">
            <v>12</v>
          </cell>
          <cell r="M323">
            <v>6</v>
          </cell>
          <cell r="O323">
            <v>1</v>
          </cell>
        </row>
        <row r="324">
          <cell r="A324">
            <v>164203</v>
          </cell>
          <cell r="B324" t="str">
            <v>a</v>
          </cell>
          <cell r="C324">
            <v>9</v>
          </cell>
          <cell r="D324" t="str">
            <v>g</v>
          </cell>
          <cell r="F324" t="str">
            <v>RK</v>
          </cell>
          <cell r="G324">
            <v>2</v>
          </cell>
          <cell r="K324">
            <v>30</v>
          </cell>
          <cell r="L324">
            <v>16</v>
          </cell>
          <cell r="M324">
            <v>4</v>
          </cell>
          <cell r="O324">
            <v>1</v>
          </cell>
        </row>
        <row r="325">
          <cell r="A325">
            <v>164203</v>
          </cell>
          <cell r="B325" t="str">
            <v>a</v>
          </cell>
          <cell r="C325">
            <v>9</v>
          </cell>
          <cell r="D325" t="str">
            <v>p</v>
          </cell>
          <cell r="F325" t="str">
            <v>RK</v>
          </cell>
          <cell r="G325">
            <v>2</v>
          </cell>
          <cell r="K325">
            <v>12</v>
          </cell>
          <cell r="L325">
            <v>7</v>
          </cell>
          <cell r="M325">
            <v>4</v>
          </cell>
          <cell r="O325">
            <v>1</v>
          </cell>
        </row>
        <row r="326">
          <cell r="A326">
            <v>164203</v>
          </cell>
          <cell r="B326" t="str">
            <v>a</v>
          </cell>
          <cell r="C326">
            <v>10</v>
          </cell>
          <cell r="D326" t="str">
            <v>a</v>
          </cell>
          <cell r="F326" t="str">
            <v>RK</v>
          </cell>
          <cell r="G326">
            <v>2</v>
          </cell>
          <cell r="K326">
            <v>27</v>
          </cell>
          <cell r="L326">
            <v>14</v>
          </cell>
          <cell r="M326">
            <v>9</v>
          </cell>
          <cell r="O326">
            <v>1</v>
          </cell>
        </row>
        <row r="327">
          <cell r="A327">
            <v>164203</v>
          </cell>
          <cell r="B327" t="str">
            <v>a</v>
          </cell>
          <cell r="C327">
            <v>10</v>
          </cell>
          <cell r="D327" t="str">
            <v>b</v>
          </cell>
          <cell r="E327">
            <v>1</v>
          </cell>
          <cell r="F327" t="str">
            <v>RK</v>
          </cell>
          <cell r="G327">
            <v>2</v>
          </cell>
          <cell r="H327">
            <v>10</v>
          </cell>
          <cell r="K327">
            <v>27</v>
          </cell>
          <cell r="L327">
            <v>14</v>
          </cell>
          <cell r="M327">
            <v>4</v>
          </cell>
          <cell r="O327">
            <v>1</v>
          </cell>
        </row>
        <row r="328">
          <cell r="A328">
            <v>164203</v>
          </cell>
          <cell r="B328" t="str">
            <v>a</v>
          </cell>
          <cell r="C328">
            <v>10</v>
          </cell>
          <cell r="D328" t="str">
            <v>b</v>
          </cell>
          <cell r="E328">
            <v>2</v>
          </cell>
          <cell r="F328" t="str">
            <v>RK</v>
          </cell>
          <cell r="G328">
            <v>2</v>
          </cell>
          <cell r="H328">
            <v>10</v>
          </cell>
          <cell r="I328" t="str">
            <v>SH</v>
          </cell>
          <cell r="K328">
            <v>1</v>
          </cell>
          <cell r="L328">
            <v>0</v>
          </cell>
          <cell r="M328">
            <v>0</v>
          </cell>
          <cell r="O328">
            <v>0</v>
          </cell>
        </row>
        <row r="329">
          <cell r="A329">
            <v>164203</v>
          </cell>
          <cell r="B329" t="str">
            <v>a</v>
          </cell>
          <cell r="C329">
            <v>10</v>
          </cell>
          <cell r="D329" t="str">
            <v>c</v>
          </cell>
          <cell r="E329">
            <v>1</v>
          </cell>
          <cell r="F329" t="str">
            <v>RK</v>
          </cell>
          <cell r="G329">
            <v>2</v>
          </cell>
          <cell r="H329">
            <v>10</v>
          </cell>
          <cell r="K329">
            <v>17</v>
          </cell>
          <cell r="L329">
            <v>9</v>
          </cell>
          <cell r="M329">
            <v>1</v>
          </cell>
          <cell r="O329">
            <v>1</v>
          </cell>
        </row>
        <row r="330">
          <cell r="A330">
            <v>164203</v>
          </cell>
          <cell r="B330" t="str">
            <v>a</v>
          </cell>
          <cell r="C330">
            <v>10</v>
          </cell>
          <cell r="D330" t="str">
            <v>c</v>
          </cell>
          <cell r="E330">
            <v>2</v>
          </cell>
          <cell r="F330" t="str">
            <v>RK</v>
          </cell>
          <cell r="G330">
            <v>2</v>
          </cell>
          <cell r="H330">
            <v>10</v>
          </cell>
          <cell r="I330" t="str">
            <v>LB</v>
          </cell>
          <cell r="K330">
            <v>2</v>
          </cell>
          <cell r="L330">
            <v>0</v>
          </cell>
          <cell r="M330">
            <v>0</v>
          </cell>
          <cell r="O330">
            <v>0</v>
          </cell>
        </row>
        <row r="331">
          <cell r="A331">
            <v>164203</v>
          </cell>
          <cell r="B331" t="str">
            <v>a</v>
          </cell>
          <cell r="C331">
            <v>10</v>
          </cell>
          <cell r="D331" t="str">
            <v>c</v>
          </cell>
          <cell r="E331">
            <v>3</v>
          </cell>
          <cell r="F331" t="str">
            <v>RK</v>
          </cell>
          <cell r="G331">
            <v>2</v>
          </cell>
          <cell r="H331">
            <v>10</v>
          </cell>
          <cell r="I331" t="str">
            <v>SB</v>
          </cell>
          <cell r="K331">
            <v>1</v>
          </cell>
          <cell r="L331">
            <v>0</v>
          </cell>
          <cell r="M331">
            <v>0</v>
          </cell>
          <cell r="O331">
            <v>0</v>
          </cell>
        </row>
        <row r="332">
          <cell r="A332">
            <v>164203</v>
          </cell>
          <cell r="B332" t="str">
            <v>a</v>
          </cell>
          <cell r="C332">
            <v>10</v>
          </cell>
          <cell r="D332" t="str">
            <v>c</v>
          </cell>
          <cell r="E332">
            <v>4</v>
          </cell>
          <cell r="F332" t="str">
            <v>RK</v>
          </cell>
          <cell r="G332">
            <v>2</v>
          </cell>
          <cell r="H332">
            <v>10</v>
          </cell>
          <cell r="I332" t="str">
            <v>SB</v>
          </cell>
          <cell r="J332" t="str">
            <v>LB</v>
          </cell>
          <cell r="K332">
            <v>2</v>
          </cell>
          <cell r="L332">
            <v>0</v>
          </cell>
          <cell r="M332">
            <v>0</v>
          </cell>
          <cell r="O332">
            <v>0</v>
          </cell>
        </row>
        <row r="333">
          <cell r="A333">
            <v>164203</v>
          </cell>
          <cell r="B333" t="str">
            <v>a</v>
          </cell>
          <cell r="C333">
            <v>10</v>
          </cell>
          <cell r="D333" t="str">
            <v>d</v>
          </cell>
          <cell r="E333">
            <v>1</v>
          </cell>
          <cell r="F333" t="str">
            <v>RK</v>
          </cell>
          <cell r="G333">
            <v>2</v>
          </cell>
          <cell r="H333">
            <v>10</v>
          </cell>
          <cell r="K333">
            <v>20</v>
          </cell>
          <cell r="L333">
            <v>13</v>
          </cell>
          <cell r="M333">
            <v>7</v>
          </cell>
          <cell r="O333">
            <v>1</v>
          </cell>
        </row>
        <row r="334">
          <cell r="A334">
            <v>164203</v>
          </cell>
          <cell r="B334" t="str">
            <v>a</v>
          </cell>
          <cell r="C334">
            <v>10</v>
          </cell>
          <cell r="D334" t="str">
            <v>d</v>
          </cell>
          <cell r="E334">
            <v>2</v>
          </cell>
          <cell r="F334" t="str">
            <v>RK</v>
          </cell>
          <cell r="G334">
            <v>2</v>
          </cell>
          <cell r="H334">
            <v>10</v>
          </cell>
          <cell r="I334" t="str">
            <v>LB</v>
          </cell>
          <cell r="K334">
            <v>5</v>
          </cell>
          <cell r="L334">
            <v>2</v>
          </cell>
          <cell r="M334">
            <v>0</v>
          </cell>
          <cell r="O334">
            <v>0</v>
          </cell>
        </row>
        <row r="335">
          <cell r="A335">
            <v>164203</v>
          </cell>
          <cell r="B335" t="str">
            <v>a</v>
          </cell>
          <cell r="C335">
            <v>10</v>
          </cell>
          <cell r="D335" t="str">
            <v>e</v>
          </cell>
          <cell r="F335" t="str">
            <v>RK</v>
          </cell>
          <cell r="G335">
            <v>2</v>
          </cell>
          <cell r="K335">
            <v>30</v>
          </cell>
          <cell r="L335">
            <v>15</v>
          </cell>
          <cell r="M335">
            <v>2</v>
          </cell>
          <cell r="O335">
            <v>1</v>
          </cell>
        </row>
        <row r="336">
          <cell r="A336">
            <v>164203</v>
          </cell>
          <cell r="B336" t="str">
            <v>a</v>
          </cell>
          <cell r="C336">
            <v>10</v>
          </cell>
          <cell r="D336" t="str">
            <v>f</v>
          </cell>
          <cell r="F336" t="str">
            <v>RK</v>
          </cell>
          <cell r="G336">
            <v>2</v>
          </cell>
          <cell r="K336">
            <v>28</v>
          </cell>
          <cell r="L336">
            <v>10</v>
          </cell>
          <cell r="M336">
            <v>5</v>
          </cell>
          <cell r="O336">
            <v>1</v>
          </cell>
        </row>
        <row r="337">
          <cell r="A337">
            <v>164203</v>
          </cell>
          <cell r="B337" t="str">
            <v>a</v>
          </cell>
          <cell r="C337">
            <v>10</v>
          </cell>
          <cell r="D337" t="str">
            <v>g</v>
          </cell>
          <cell r="F337" t="str">
            <v>RK</v>
          </cell>
          <cell r="G337">
            <v>2</v>
          </cell>
          <cell r="K337">
            <v>29</v>
          </cell>
          <cell r="L337">
            <v>14</v>
          </cell>
          <cell r="M337">
            <v>6</v>
          </cell>
          <cell r="O337">
            <v>1</v>
          </cell>
        </row>
        <row r="338">
          <cell r="A338">
            <v>164203</v>
          </cell>
          <cell r="B338" t="str">
            <v>a</v>
          </cell>
          <cell r="C338" t="str">
            <v>JU</v>
          </cell>
          <cell r="D338" t="str">
            <v>i</v>
          </cell>
          <cell r="E338">
            <v>1</v>
          </cell>
          <cell r="F338" t="str">
            <v>SG</v>
          </cell>
          <cell r="G338">
            <v>2</v>
          </cell>
          <cell r="H338">
            <v>5</v>
          </cell>
          <cell r="K338">
            <v>5</v>
          </cell>
          <cell r="L338">
            <v>4</v>
          </cell>
          <cell r="M338">
            <v>5</v>
          </cell>
          <cell r="O338">
            <v>1</v>
          </cell>
        </row>
        <row r="339">
          <cell r="A339">
            <v>164203</v>
          </cell>
          <cell r="B339" t="str">
            <v>a</v>
          </cell>
          <cell r="C339" t="str">
            <v>JU</v>
          </cell>
          <cell r="D339" t="str">
            <v>i</v>
          </cell>
          <cell r="E339">
            <v>2</v>
          </cell>
          <cell r="F339" t="str">
            <v>SG</v>
          </cell>
          <cell r="G339">
            <v>2</v>
          </cell>
          <cell r="H339">
            <v>7</v>
          </cell>
          <cell r="K339">
            <v>9</v>
          </cell>
          <cell r="L339">
            <v>3</v>
          </cell>
          <cell r="M339">
            <v>9</v>
          </cell>
          <cell r="O339">
            <v>0</v>
          </cell>
        </row>
        <row r="340">
          <cell r="A340">
            <v>164203</v>
          </cell>
          <cell r="B340" t="str">
            <v>a</v>
          </cell>
          <cell r="C340" t="str">
            <v>EF</v>
          </cell>
          <cell r="E340">
            <v>1</v>
          </cell>
          <cell r="F340" t="str">
            <v>RK</v>
          </cell>
          <cell r="G340">
            <v>1</v>
          </cell>
          <cell r="H340" t="str">
            <v>EF</v>
          </cell>
          <cell r="K340">
            <v>128</v>
          </cell>
          <cell r="L340">
            <v>63</v>
          </cell>
          <cell r="M340">
            <v>14</v>
          </cell>
          <cell r="O340">
            <v>1</v>
          </cell>
        </row>
        <row r="341">
          <cell r="A341">
            <v>164203</v>
          </cell>
          <cell r="B341" t="str">
            <v>a</v>
          </cell>
          <cell r="C341" t="str">
            <v>EF</v>
          </cell>
          <cell r="E341">
            <v>2</v>
          </cell>
          <cell r="F341" t="str">
            <v>RK</v>
          </cell>
          <cell r="G341">
            <v>1</v>
          </cell>
          <cell r="H341" t="str">
            <v>EF</v>
          </cell>
          <cell r="I341" t="str">
            <v>EZ</v>
          </cell>
          <cell r="K341">
            <v>1</v>
          </cell>
          <cell r="L341">
            <v>1</v>
          </cell>
          <cell r="M341">
            <v>1</v>
          </cell>
          <cell r="O341">
            <v>0</v>
          </cell>
        </row>
        <row r="342">
          <cell r="A342">
            <v>164203</v>
          </cell>
          <cell r="B342" t="str">
            <v>a</v>
          </cell>
          <cell r="C342" t="str">
            <v>EF</v>
          </cell>
          <cell r="E342">
            <v>3</v>
          </cell>
          <cell r="F342" t="str">
            <v>RK</v>
          </cell>
          <cell r="G342">
            <v>1</v>
          </cell>
          <cell r="H342" t="str">
            <v>EF</v>
          </cell>
          <cell r="I342" t="str">
            <v>KB</v>
          </cell>
          <cell r="K342">
            <v>1</v>
          </cell>
          <cell r="L342">
            <v>1</v>
          </cell>
          <cell r="M342">
            <v>0</v>
          </cell>
          <cell r="O342">
            <v>0</v>
          </cell>
        </row>
        <row r="343">
          <cell r="A343">
            <v>164203</v>
          </cell>
          <cell r="B343" t="str">
            <v>a</v>
          </cell>
          <cell r="C343" t="str">
            <v>EF</v>
          </cell>
          <cell r="E343">
            <v>4</v>
          </cell>
          <cell r="F343" t="str">
            <v>RK</v>
          </cell>
          <cell r="G343">
            <v>1</v>
          </cell>
          <cell r="H343" t="str">
            <v>EF</v>
          </cell>
          <cell r="I343" t="str">
            <v>SH</v>
          </cell>
          <cell r="K343">
            <v>1</v>
          </cell>
          <cell r="L343">
            <v>1</v>
          </cell>
          <cell r="M343">
            <v>0</v>
          </cell>
          <cell r="O343">
            <v>0</v>
          </cell>
        </row>
        <row r="344">
          <cell r="A344">
            <v>164203</v>
          </cell>
          <cell r="B344" t="str">
            <v>a</v>
          </cell>
          <cell r="C344" t="str">
            <v>Q1</v>
          </cell>
          <cell r="F344" t="str">
            <v>RK</v>
          </cell>
          <cell r="G344">
            <v>1</v>
          </cell>
          <cell r="K344">
            <v>99</v>
          </cell>
          <cell r="L344">
            <v>60</v>
          </cell>
          <cell r="M344">
            <v>15</v>
          </cell>
          <cell r="O344">
            <v>1</v>
          </cell>
        </row>
        <row r="345">
          <cell r="A345">
            <v>164203</v>
          </cell>
          <cell r="B345" t="str">
            <v>a</v>
          </cell>
          <cell r="C345" t="str">
            <v>Q2</v>
          </cell>
          <cell r="F345" t="str">
            <v>RK</v>
          </cell>
          <cell r="G345">
            <v>1</v>
          </cell>
          <cell r="K345">
            <v>103</v>
          </cell>
          <cell r="L345">
            <v>59</v>
          </cell>
          <cell r="M345">
            <v>18</v>
          </cell>
          <cell r="O345">
            <v>1</v>
          </cell>
        </row>
        <row r="346">
          <cell r="B346" t="str">
            <v>a</v>
          </cell>
          <cell r="C346" t="str">
            <v>Q2</v>
          </cell>
          <cell r="D346">
            <v>0</v>
          </cell>
          <cell r="E346">
            <v>0</v>
          </cell>
          <cell r="F346" t="str">
            <v>RK</v>
          </cell>
          <cell r="G346">
            <v>1</v>
          </cell>
          <cell r="H346">
            <v>0</v>
          </cell>
          <cell r="K346">
            <v>0</v>
          </cell>
          <cell r="L346">
            <v>0</v>
          </cell>
          <cell r="M346">
            <v>0</v>
          </cell>
          <cell r="O346">
            <v>0</v>
          </cell>
        </row>
        <row r="347">
          <cell r="A347">
            <v>0</v>
          </cell>
          <cell r="B347" t="str">
            <v>a</v>
          </cell>
          <cell r="C347" t="str">
            <v>Q2</v>
          </cell>
          <cell r="D347">
            <v>0</v>
          </cell>
          <cell r="E347">
            <v>0</v>
          </cell>
          <cell r="F347" t="str">
            <v>RK</v>
          </cell>
          <cell r="G347">
            <v>1</v>
          </cell>
          <cell r="H347">
            <v>0</v>
          </cell>
          <cell r="K347">
            <v>0</v>
          </cell>
          <cell r="L347">
            <v>0</v>
          </cell>
          <cell r="M347">
            <v>0</v>
          </cell>
          <cell r="O347">
            <v>0</v>
          </cell>
        </row>
        <row r="348">
          <cell r="A348">
            <v>0</v>
          </cell>
          <cell r="B348" t="str">
            <v>a</v>
          </cell>
          <cell r="C348" t="str">
            <v>Q2</v>
          </cell>
          <cell r="D348">
            <v>0</v>
          </cell>
          <cell r="E348">
            <v>0</v>
          </cell>
          <cell r="F348" t="str">
            <v>RK</v>
          </cell>
          <cell r="G348">
            <v>1</v>
          </cell>
          <cell r="H348">
            <v>0</v>
          </cell>
          <cell r="K348">
            <v>0</v>
          </cell>
          <cell r="L348">
            <v>0</v>
          </cell>
          <cell r="M348">
            <v>0</v>
          </cell>
          <cell r="O348">
            <v>0</v>
          </cell>
        </row>
        <row r="349">
          <cell r="A349">
            <v>0</v>
          </cell>
          <cell r="B349" t="str">
            <v>a</v>
          </cell>
          <cell r="C349" t="str">
            <v>Q2</v>
          </cell>
          <cell r="D349">
            <v>0</v>
          </cell>
          <cell r="E349">
            <v>0</v>
          </cell>
          <cell r="F349" t="str">
            <v>RK</v>
          </cell>
          <cell r="G349">
            <v>1</v>
          </cell>
          <cell r="H349">
            <v>0</v>
          </cell>
          <cell r="K349">
            <v>0</v>
          </cell>
          <cell r="L349">
            <v>0</v>
          </cell>
          <cell r="M349">
            <v>0</v>
          </cell>
          <cell r="O349">
            <v>0</v>
          </cell>
        </row>
        <row r="350">
          <cell r="A350">
            <v>0</v>
          </cell>
          <cell r="B350" t="str">
            <v>a</v>
          </cell>
          <cell r="C350" t="str">
            <v>Q2</v>
          </cell>
          <cell r="D350">
            <v>0</v>
          </cell>
          <cell r="E350">
            <v>0</v>
          </cell>
          <cell r="F350" t="str">
            <v>RK</v>
          </cell>
          <cell r="G350">
            <v>1</v>
          </cell>
          <cell r="H350">
            <v>0</v>
          </cell>
          <cell r="K350">
            <v>0</v>
          </cell>
          <cell r="L350">
            <v>0</v>
          </cell>
          <cell r="M350">
            <v>0</v>
          </cell>
          <cell r="O350">
            <v>0</v>
          </cell>
        </row>
      </sheetData>
      <sheetData sheetId="2">
        <row r="3">
          <cell r="A3">
            <v>189996</v>
          </cell>
          <cell r="B3">
            <v>5</v>
          </cell>
          <cell r="C3">
            <v>28</v>
          </cell>
          <cell r="D3">
            <v>11</v>
          </cell>
          <cell r="E3">
            <v>21</v>
          </cell>
          <cell r="F3">
            <v>12</v>
          </cell>
          <cell r="G3">
            <v>0</v>
          </cell>
          <cell r="H3">
            <v>0</v>
          </cell>
          <cell r="I3">
            <v>1</v>
          </cell>
          <cell r="J3">
            <v>0</v>
          </cell>
          <cell r="K3">
            <v>0</v>
          </cell>
          <cell r="L3">
            <v>0</v>
          </cell>
          <cell r="M3">
            <v>31</v>
          </cell>
          <cell r="N3">
            <v>17</v>
          </cell>
          <cell r="O3">
            <v>1</v>
          </cell>
          <cell r="P3">
            <v>0</v>
          </cell>
          <cell r="S3">
            <v>4</v>
          </cell>
          <cell r="T3">
            <v>1</v>
          </cell>
          <cell r="U3">
            <v>30</v>
          </cell>
          <cell r="V3">
            <v>14</v>
          </cell>
          <cell r="W3">
            <v>116</v>
          </cell>
        </row>
        <row r="4">
          <cell r="A4">
            <v>189996</v>
          </cell>
          <cell r="B4">
            <v>6</v>
          </cell>
          <cell r="C4">
            <v>36</v>
          </cell>
          <cell r="D4">
            <v>13</v>
          </cell>
          <cell r="E4">
            <v>15</v>
          </cell>
          <cell r="F4">
            <v>9</v>
          </cell>
          <cell r="G4">
            <v>0</v>
          </cell>
          <cell r="H4">
            <v>0</v>
          </cell>
          <cell r="I4">
            <v>3</v>
          </cell>
          <cell r="J4">
            <v>0</v>
          </cell>
          <cell r="K4">
            <v>0</v>
          </cell>
          <cell r="L4">
            <v>0</v>
          </cell>
          <cell r="M4">
            <v>19</v>
          </cell>
          <cell r="N4">
            <v>7</v>
          </cell>
          <cell r="O4">
            <v>1</v>
          </cell>
          <cell r="P4">
            <v>0</v>
          </cell>
          <cell r="S4">
            <v>4</v>
          </cell>
          <cell r="T4">
            <v>2</v>
          </cell>
          <cell r="U4">
            <v>40</v>
          </cell>
          <cell r="V4">
            <v>23</v>
          </cell>
          <cell r="W4">
            <v>118</v>
          </cell>
        </row>
        <row r="5">
          <cell r="A5">
            <v>189996</v>
          </cell>
          <cell r="B5">
            <v>7</v>
          </cell>
          <cell r="C5">
            <v>56</v>
          </cell>
          <cell r="D5">
            <v>27</v>
          </cell>
          <cell r="E5">
            <v>19</v>
          </cell>
          <cell r="F5">
            <v>9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15</v>
          </cell>
          <cell r="N5">
            <v>9</v>
          </cell>
          <cell r="O5">
            <v>0</v>
          </cell>
          <cell r="P5">
            <v>0</v>
          </cell>
          <cell r="S5">
            <v>4</v>
          </cell>
          <cell r="T5">
            <v>1</v>
          </cell>
          <cell r="U5">
            <v>26</v>
          </cell>
          <cell r="V5">
            <v>13</v>
          </cell>
          <cell r="W5">
            <v>120</v>
          </cell>
        </row>
        <row r="6">
          <cell r="A6">
            <v>189996</v>
          </cell>
          <cell r="B6">
            <v>8</v>
          </cell>
          <cell r="C6">
            <v>48</v>
          </cell>
          <cell r="D6">
            <v>23</v>
          </cell>
          <cell r="E6">
            <v>8</v>
          </cell>
          <cell r="F6">
            <v>5</v>
          </cell>
          <cell r="G6">
            <v>0</v>
          </cell>
          <cell r="H6">
            <v>0</v>
          </cell>
          <cell r="I6">
            <v>2</v>
          </cell>
          <cell r="J6">
            <v>2</v>
          </cell>
          <cell r="K6">
            <v>0</v>
          </cell>
          <cell r="L6">
            <v>0</v>
          </cell>
          <cell r="M6">
            <v>20</v>
          </cell>
          <cell r="N6">
            <v>12</v>
          </cell>
          <cell r="O6">
            <v>1</v>
          </cell>
          <cell r="P6">
            <v>0</v>
          </cell>
          <cell r="S6">
            <v>6</v>
          </cell>
          <cell r="T6">
            <v>5</v>
          </cell>
          <cell r="U6">
            <v>34</v>
          </cell>
          <cell r="V6">
            <v>9</v>
          </cell>
          <cell r="W6">
            <v>119</v>
          </cell>
        </row>
        <row r="7">
          <cell r="A7">
            <v>189996</v>
          </cell>
          <cell r="B7">
            <v>9</v>
          </cell>
          <cell r="C7">
            <v>62</v>
          </cell>
          <cell r="D7">
            <v>30</v>
          </cell>
          <cell r="E7">
            <v>19</v>
          </cell>
          <cell r="F7">
            <v>10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13</v>
          </cell>
          <cell r="N7">
            <v>6</v>
          </cell>
          <cell r="O7">
            <v>1</v>
          </cell>
          <cell r="P7">
            <v>1</v>
          </cell>
          <cell r="S7">
            <v>2</v>
          </cell>
          <cell r="T7">
            <v>2</v>
          </cell>
          <cell r="U7">
            <v>22</v>
          </cell>
          <cell r="V7">
            <v>13</v>
          </cell>
          <cell r="W7">
            <v>119</v>
          </cell>
        </row>
        <row r="8">
          <cell r="A8">
            <v>189996</v>
          </cell>
          <cell r="B8">
            <v>10</v>
          </cell>
          <cell r="C8">
            <v>59</v>
          </cell>
          <cell r="D8">
            <v>30</v>
          </cell>
          <cell r="E8">
            <v>11</v>
          </cell>
          <cell r="F8">
            <v>4</v>
          </cell>
          <cell r="G8">
            <v>0</v>
          </cell>
          <cell r="H8">
            <v>0</v>
          </cell>
          <cell r="I8">
            <v>2</v>
          </cell>
          <cell r="J8">
            <v>1</v>
          </cell>
          <cell r="K8">
            <v>0</v>
          </cell>
          <cell r="L8">
            <v>0</v>
          </cell>
          <cell r="M8">
            <v>10</v>
          </cell>
          <cell r="N8">
            <v>6</v>
          </cell>
          <cell r="O8">
            <v>0</v>
          </cell>
          <cell r="P8">
            <v>0</v>
          </cell>
          <cell r="S8">
            <v>6</v>
          </cell>
          <cell r="T8">
            <v>2</v>
          </cell>
          <cell r="U8">
            <v>27</v>
          </cell>
          <cell r="V8">
            <v>11</v>
          </cell>
          <cell r="W8">
            <v>115</v>
          </cell>
        </row>
        <row r="9">
          <cell r="A9">
            <v>189996</v>
          </cell>
          <cell r="B9" t="str">
            <v>EF</v>
          </cell>
          <cell r="C9">
            <v>43</v>
          </cell>
          <cell r="D9">
            <v>29</v>
          </cell>
          <cell r="E9">
            <v>12</v>
          </cell>
          <cell r="F9">
            <v>8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6</v>
          </cell>
          <cell r="N9">
            <v>2</v>
          </cell>
          <cell r="O9">
            <v>1</v>
          </cell>
          <cell r="P9">
            <v>0</v>
          </cell>
          <cell r="S9">
            <v>1</v>
          </cell>
          <cell r="T9">
            <v>0</v>
          </cell>
          <cell r="U9">
            <v>14</v>
          </cell>
          <cell r="V9">
            <v>9</v>
          </cell>
          <cell r="W9">
            <v>77</v>
          </cell>
        </row>
        <row r="10">
          <cell r="A10">
            <v>189996</v>
          </cell>
          <cell r="B10" t="str">
            <v>Q1</v>
          </cell>
          <cell r="C10">
            <v>37</v>
          </cell>
          <cell r="D10">
            <v>19</v>
          </cell>
          <cell r="E10">
            <v>11</v>
          </cell>
          <cell r="F10">
            <v>6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11</v>
          </cell>
          <cell r="N10">
            <v>4</v>
          </cell>
          <cell r="O10">
            <v>0</v>
          </cell>
          <cell r="P10">
            <v>0</v>
          </cell>
          <cell r="S10">
            <v>5</v>
          </cell>
          <cell r="T10">
            <v>5</v>
          </cell>
          <cell r="U10">
            <v>13</v>
          </cell>
          <cell r="V10">
            <v>9</v>
          </cell>
          <cell r="W10">
            <v>77</v>
          </cell>
        </row>
        <row r="11">
          <cell r="A11">
            <v>189996</v>
          </cell>
          <cell r="B11" t="str">
            <v>Q2</v>
          </cell>
          <cell r="C11">
            <v>30</v>
          </cell>
          <cell r="D11">
            <v>19</v>
          </cell>
          <cell r="E11">
            <v>6</v>
          </cell>
          <cell r="F11">
            <v>2</v>
          </cell>
          <cell r="G11">
            <v>0</v>
          </cell>
          <cell r="H11">
            <v>0</v>
          </cell>
          <cell r="I11">
            <v>1</v>
          </cell>
          <cell r="J11">
            <v>1</v>
          </cell>
          <cell r="K11">
            <v>0</v>
          </cell>
          <cell r="L11">
            <v>0</v>
          </cell>
          <cell r="M11">
            <v>4</v>
          </cell>
          <cell r="N11">
            <v>4</v>
          </cell>
          <cell r="O11">
            <v>1</v>
          </cell>
          <cell r="P11">
            <v>0</v>
          </cell>
          <cell r="S11">
            <v>3</v>
          </cell>
          <cell r="T11">
            <v>2</v>
          </cell>
          <cell r="U11">
            <v>7</v>
          </cell>
          <cell r="V11">
            <v>5</v>
          </cell>
          <cell r="W11">
            <v>52</v>
          </cell>
        </row>
        <row r="12">
          <cell r="A12">
            <v>193495</v>
          </cell>
          <cell r="B12">
            <v>5</v>
          </cell>
          <cell r="C12">
            <v>25</v>
          </cell>
          <cell r="D12">
            <v>7</v>
          </cell>
          <cell r="E12">
            <v>9</v>
          </cell>
          <cell r="F12">
            <v>4</v>
          </cell>
          <cell r="G12">
            <v>0</v>
          </cell>
          <cell r="H12">
            <v>0</v>
          </cell>
          <cell r="I12">
            <v>1</v>
          </cell>
          <cell r="J12">
            <v>0</v>
          </cell>
          <cell r="K12">
            <v>0</v>
          </cell>
          <cell r="L12">
            <v>0</v>
          </cell>
          <cell r="M12">
            <v>46</v>
          </cell>
          <cell r="N12">
            <v>18</v>
          </cell>
          <cell r="O12">
            <v>0</v>
          </cell>
          <cell r="P12">
            <v>0</v>
          </cell>
          <cell r="S12">
            <v>2</v>
          </cell>
          <cell r="T12">
            <v>2</v>
          </cell>
          <cell r="U12">
            <v>27</v>
          </cell>
          <cell r="V12">
            <v>11</v>
          </cell>
          <cell r="W12">
            <v>110</v>
          </cell>
        </row>
        <row r="13">
          <cell r="A13">
            <v>193495</v>
          </cell>
          <cell r="B13">
            <v>6</v>
          </cell>
          <cell r="C13">
            <v>15</v>
          </cell>
          <cell r="D13">
            <v>7</v>
          </cell>
          <cell r="E13">
            <v>18</v>
          </cell>
          <cell r="F13">
            <v>10</v>
          </cell>
          <cell r="G13">
            <v>0</v>
          </cell>
          <cell r="H13">
            <v>0</v>
          </cell>
          <cell r="I13">
            <v>1</v>
          </cell>
          <cell r="J13">
            <v>1</v>
          </cell>
          <cell r="K13">
            <v>0</v>
          </cell>
          <cell r="L13">
            <v>0</v>
          </cell>
          <cell r="M13">
            <v>48</v>
          </cell>
          <cell r="N13">
            <v>25</v>
          </cell>
          <cell r="O13">
            <v>0</v>
          </cell>
          <cell r="P13">
            <v>0</v>
          </cell>
          <cell r="S13">
            <v>2</v>
          </cell>
          <cell r="T13">
            <v>1</v>
          </cell>
          <cell r="U13">
            <v>25</v>
          </cell>
          <cell r="V13">
            <v>15</v>
          </cell>
          <cell r="W13">
            <v>109</v>
          </cell>
        </row>
        <row r="14">
          <cell r="A14">
            <v>193495</v>
          </cell>
          <cell r="B14">
            <v>7</v>
          </cell>
          <cell r="C14">
            <v>24</v>
          </cell>
          <cell r="D14">
            <v>9</v>
          </cell>
          <cell r="E14">
            <v>11</v>
          </cell>
          <cell r="F14">
            <v>4</v>
          </cell>
          <cell r="G14">
            <v>0</v>
          </cell>
          <cell r="H14">
            <v>0</v>
          </cell>
          <cell r="I14">
            <v>3</v>
          </cell>
          <cell r="J14">
            <v>2</v>
          </cell>
          <cell r="K14">
            <v>0</v>
          </cell>
          <cell r="L14">
            <v>0</v>
          </cell>
          <cell r="M14">
            <v>40</v>
          </cell>
          <cell r="N14">
            <v>21</v>
          </cell>
          <cell r="O14">
            <v>2</v>
          </cell>
          <cell r="P14">
            <v>0</v>
          </cell>
          <cell r="S14">
            <v>0</v>
          </cell>
          <cell r="T14">
            <v>0</v>
          </cell>
          <cell r="U14">
            <v>35</v>
          </cell>
          <cell r="V14">
            <v>16</v>
          </cell>
          <cell r="W14">
            <v>115</v>
          </cell>
        </row>
        <row r="15">
          <cell r="A15">
            <v>193495</v>
          </cell>
          <cell r="B15">
            <v>8</v>
          </cell>
          <cell r="C15">
            <v>18</v>
          </cell>
          <cell r="D15">
            <v>9</v>
          </cell>
          <cell r="E15">
            <v>15</v>
          </cell>
          <cell r="F15">
            <v>9</v>
          </cell>
          <cell r="G15">
            <v>0</v>
          </cell>
          <cell r="H15">
            <v>0</v>
          </cell>
          <cell r="I15">
            <v>5</v>
          </cell>
          <cell r="J15">
            <v>3</v>
          </cell>
          <cell r="K15">
            <v>0</v>
          </cell>
          <cell r="L15">
            <v>0</v>
          </cell>
          <cell r="M15">
            <v>40</v>
          </cell>
          <cell r="N15">
            <v>20</v>
          </cell>
          <cell r="O15">
            <v>0</v>
          </cell>
          <cell r="P15">
            <v>0</v>
          </cell>
          <cell r="S15">
            <v>1</v>
          </cell>
          <cell r="T15">
            <v>0</v>
          </cell>
          <cell r="U15">
            <v>40</v>
          </cell>
          <cell r="V15">
            <v>20</v>
          </cell>
          <cell r="W15">
            <v>119</v>
          </cell>
        </row>
        <row r="16">
          <cell r="A16">
            <v>193495</v>
          </cell>
          <cell r="B16">
            <v>9</v>
          </cell>
          <cell r="C16">
            <v>28</v>
          </cell>
          <cell r="D16">
            <v>9</v>
          </cell>
          <cell r="E16">
            <v>20</v>
          </cell>
          <cell r="F16">
            <v>10</v>
          </cell>
          <cell r="G16">
            <v>0</v>
          </cell>
          <cell r="H16">
            <v>0</v>
          </cell>
          <cell r="I16">
            <v>2</v>
          </cell>
          <cell r="J16">
            <v>2</v>
          </cell>
          <cell r="K16">
            <v>0</v>
          </cell>
          <cell r="L16">
            <v>0</v>
          </cell>
          <cell r="M16">
            <v>33</v>
          </cell>
          <cell r="N16">
            <v>11</v>
          </cell>
          <cell r="O16">
            <v>1</v>
          </cell>
          <cell r="P16">
            <v>1</v>
          </cell>
          <cell r="S16">
            <v>0</v>
          </cell>
          <cell r="T16">
            <v>0</v>
          </cell>
          <cell r="U16">
            <v>28</v>
          </cell>
          <cell r="V16">
            <v>17</v>
          </cell>
          <cell r="W16">
            <v>112</v>
          </cell>
        </row>
        <row r="17">
          <cell r="A17">
            <v>193495</v>
          </cell>
          <cell r="B17">
            <v>10</v>
          </cell>
          <cell r="C17">
            <v>30</v>
          </cell>
          <cell r="D17">
            <v>15</v>
          </cell>
          <cell r="E17">
            <v>23</v>
          </cell>
          <cell r="F17">
            <v>9</v>
          </cell>
          <cell r="G17">
            <v>0</v>
          </cell>
          <cell r="H17">
            <v>0</v>
          </cell>
          <cell r="I17">
            <v>2</v>
          </cell>
          <cell r="J17">
            <v>0</v>
          </cell>
          <cell r="K17">
            <v>0</v>
          </cell>
          <cell r="L17">
            <v>0</v>
          </cell>
          <cell r="M17">
            <v>35</v>
          </cell>
          <cell r="N17">
            <v>20</v>
          </cell>
          <cell r="O17">
            <v>0</v>
          </cell>
          <cell r="P17">
            <v>0</v>
          </cell>
          <cell r="S17">
            <v>4</v>
          </cell>
          <cell r="T17">
            <v>3</v>
          </cell>
          <cell r="U17">
            <v>22</v>
          </cell>
          <cell r="V17">
            <v>12</v>
          </cell>
          <cell r="W17">
            <v>116</v>
          </cell>
        </row>
        <row r="18">
          <cell r="A18">
            <v>193495</v>
          </cell>
          <cell r="B18" t="str">
            <v>EF</v>
          </cell>
          <cell r="C18">
            <v>15</v>
          </cell>
          <cell r="D18">
            <v>9</v>
          </cell>
          <cell r="E18">
            <v>9</v>
          </cell>
          <cell r="F18">
            <v>7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47</v>
          </cell>
          <cell r="N18">
            <v>22</v>
          </cell>
          <cell r="O18">
            <v>0</v>
          </cell>
          <cell r="P18">
            <v>0</v>
          </cell>
          <cell r="S18">
            <v>1</v>
          </cell>
          <cell r="T18">
            <v>1</v>
          </cell>
          <cell r="U18">
            <v>8</v>
          </cell>
          <cell r="V18">
            <v>4</v>
          </cell>
          <cell r="W18">
            <v>80</v>
          </cell>
        </row>
        <row r="19">
          <cell r="A19">
            <v>193495</v>
          </cell>
          <cell r="B19" t="str">
            <v>Q1</v>
          </cell>
          <cell r="C19">
            <v>24</v>
          </cell>
          <cell r="D19">
            <v>13</v>
          </cell>
          <cell r="E19">
            <v>14</v>
          </cell>
          <cell r="F19">
            <v>8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25</v>
          </cell>
          <cell r="N19">
            <v>16</v>
          </cell>
          <cell r="O19">
            <v>0</v>
          </cell>
          <cell r="P19">
            <v>0</v>
          </cell>
          <cell r="S19">
            <v>0</v>
          </cell>
          <cell r="T19">
            <v>0</v>
          </cell>
          <cell r="U19">
            <v>14</v>
          </cell>
          <cell r="V19">
            <v>13</v>
          </cell>
          <cell r="W19">
            <v>77</v>
          </cell>
        </row>
        <row r="20">
          <cell r="A20">
            <v>193495</v>
          </cell>
          <cell r="B20" t="str">
            <v>Q2</v>
          </cell>
          <cell r="C20">
            <v>19</v>
          </cell>
          <cell r="D20">
            <v>13</v>
          </cell>
          <cell r="E20">
            <v>12</v>
          </cell>
          <cell r="F20">
            <v>8</v>
          </cell>
          <cell r="G20">
            <v>0</v>
          </cell>
          <cell r="H20">
            <v>0</v>
          </cell>
          <cell r="I20">
            <v>2</v>
          </cell>
          <cell r="J20">
            <v>1</v>
          </cell>
          <cell r="K20">
            <v>0</v>
          </cell>
          <cell r="L20">
            <v>0</v>
          </cell>
          <cell r="M20">
            <v>19</v>
          </cell>
          <cell r="N20">
            <v>11</v>
          </cell>
          <cell r="O20">
            <v>0</v>
          </cell>
          <cell r="P20">
            <v>0</v>
          </cell>
          <cell r="S20">
            <v>0</v>
          </cell>
          <cell r="T20">
            <v>0</v>
          </cell>
          <cell r="U20">
            <v>18</v>
          </cell>
          <cell r="V20">
            <v>7</v>
          </cell>
          <cell r="W20">
            <v>70</v>
          </cell>
        </row>
        <row r="21">
          <cell r="A21">
            <v>188128</v>
          </cell>
          <cell r="B21">
            <v>5</v>
          </cell>
          <cell r="C21">
            <v>28</v>
          </cell>
          <cell r="D21">
            <v>15</v>
          </cell>
          <cell r="E21">
            <v>13</v>
          </cell>
          <cell r="F21">
            <v>5</v>
          </cell>
          <cell r="G21">
            <v>0</v>
          </cell>
          <cell r="H21">
            <v>0</v>
          </cell>
          <cell r="I21">
            <v>7</v>
          </cell>
          <cell r="J21">
            <v>1</v>
          </cell>
          <cell r="K21">
            <v>0</v>
          </cell>
          <cell r="L21">
            <v>0</v>
          </cell>
          <cell r="M21">
            <v>39</v>
          </cell>
          <cell r="N21">
            <v>22</v>
          </cell>
          <cell r="O21">
            <v>2</v>
          </cell>
          <cell r="P21">
            <v>1</v>
          </cell>
          <cell r="S21">
            <v>38</v>
          </cell>
          <cell r="T21">
            <v>20</v>
          </cell>
          <cell r="U21">
            <v>34</v>
          </cell>
          <cell r="V21">
            <v>19</v>
          </cell>
          <cell r="W21">
            <v>161</v>
          </cell>
        </row>
        <row r="22">
          <cell r="A22">
            <v>188128</v>
          </cell>
          <cell r="B22">
            <v>6</v>
          </cell>
          <cell r="C22">
            <v>25</v>
          </cell>
          <cell r="D22">
            <v>14</v>
          </cell>
          <cell r="E22">
            <v>18</v>
          </cell>
          <cell r="F22">
            <v>7</v>
          </cell>
          <cell r="G22">
            <v>0</v>
          </cell>
          <cell r="H22">
            <v>0</v>
          </cell>
          <cell r="I22">
            <v>5</v>
          </cell>
          <cell r="J22">
            <v>1</v>
          </cell>
          <cell r="K22">
            <v>0</v>
          </cell>
          <cell r="L22">
            <v>0</v>
          </cell>
          <cell r="M22">
            <v>46</v>
          </cell>
          <cell r="N22">
            <v>25</v>
          </cell>
          <cell r="O22">
            <v>1</v>
          </cell>
          <cell r="P22">
            <v>0</v>
          </cell>
          <cell r="S22">
            <v>36</v>
          </cell>
          <cell r="T22">
            <v>17</v>
          </cell>
          <cell r="U22">
            <v>25</v>
          </cell>
          <cell r="V22">
            <v>13</v>
          </cell>
          <cell r="W22">
            <v>156</v>
          </cell>
        </row>
        <row r="23">
          <cell r="A23">
            <v>188128</v>
          </cell>
          <cell r="B23">
            <v>7</v>
          </cell>
          <cell r="C23">
            <v>36</v>
          </cell>
          <cell r="D23">
            <v>16</v>
          </cell>
          <cell r="E23">
            <v>13</v>
          </cell>
          <cell r="F23">
            <v>7</v>
          </cell>
          <cell r="G23">
            <v>0</v>
          </cell>
          <cell r="H23">
            <v>0</v>
          </cell>
          <cell r="I23">
            <v>8</v>
          </cell>
          <cell r="J23">
            <v>4</v>
          </cell>
          <cell r="K23">
            <v>0</v>
          </cell>
          <cell r="L23">
            <v>0</v>
          </cell>
          <cell r="M23">
            <v>50</v>
          </cell>
          <cell r="N23">
            <v>23</v>
          </cell>
          <cell r="O23">
            <v>2</v>
          </cell>
          <cell r="P23">
            <v>1</v>
          </cell>
          <cell r="S23">
            <v>29</v>
          </cell>
          <cell r="T23">
            <v>12</v>
          </cell>
          <cell r="U23">
            <v>34</v>
          </cell>
          <cell r="V23">
            <v>15</v>
          </cell>
          <cell r="W23">
            <v>172</v>
          </cell>
        </row>
        <row r="24">
          <cell r="A24">
            <v>188128</v>
          </cell>
          <cell r="B24">
            <v>8</v>
          </cell>
          <cell r="C24">
            <v>35</v>
          </cell>
          <cell r="D24">
            <v>14</v>
          </cell>
          <cell r="E24">
            <v>13</v>
          </cell>
          <cell r="F24">
            <v>6</v>
          </cell>
          <cell r="G24">
            <v>0</v>
          </cell>
          <cell r="H24">
            <v>0</v>
          </cell>
          <cell r="I24">
            <v>12</v>
          </cell>
          <cell r="J24">
            <v>7</v>
          </cell>
          <cell r="K24">
            <v>0</v>
          </cell>
          <cell r="L24">
            <v>0</v>
          </cell>
          <cell r="M24">
            <v>44</v>
          </cell>
          <cell r="N24">
            <v>20</v>
          </cell>
          <cell r="O24">
            <v>1</v>
          </cell>
          <cell r="P24">
            <v>1</v>
          </cell>
          <cell r="S24">
            <v>37</v>
          </cell>
          <cell r="T24">
            <v>25</v>
          </cell>
          <cell r="U24">
            <v>25</v>
          </cell>
          <cell r="V24">
            <v>13</v>
          </cell>
          <cell r="W24">
            <v>167</v>
          </cell>
        </row>
        <row r="25">
          <cell r="A25">
            <v>188128</v>
          </cell>
          <cell r="B25">
            <v>9</v>
          </cell>
          <cell r="C25">
            <v>42</v>
          </cell>
          <cell r="D25">
            <v>19</v>
          </cell>
          <cell r="E25">
            <v>20</v>
          </cell>
          <cell r="F25">
            <v>8</v>
          </cell>
          <cell r="G25">
            <v>0</v>
          </cell>
          <cell r="H25">
            <v>0</v>
          </cell>
          <cell r="I25">
            <v>7</v>
          </cell>
          <cell r="J25">
            <v>4</v>
          </cell>
          <cell r="K25">
            <v>0</v>
          </cell>
          <cell r="L25">
            <v>0</v>
          </cell>
          <cell r="M25">
            <v>46</v>
          </cell>
          <cell r="N25">
            <v>19</v>
          </cell>
          <cell r="O25">
            <v>2</v>
          </cell>
          <cell r="P25">
            <v>2</v>
          </cell>
          <cell r="S25">
            <v>27</v>
          </cell>
          <cell r="T25">
            <v>11</v>
          </cell>
          <cell r="U25">
            <v>30</v>
          </cell>
          <cell r="V25">
            <v>15</v>
          </cell>
          <cell r="W25">
            <v>174</v>
          </cell>
        </row>
        <row r="26">
          <cell r="A26">
            <v>188128</v>
          </cell>
          <cell r="B26">
            <v>10</v>
          </cell>
          <cell r="C26">
            <v>38</v>
          </cell>
          <cell r="D26">
            <v>16</v>
          </cell>
          <cell r="E26">
            <v>16</v>
          </cell>
          <cell r="F26">
            <v>13</v>
          </cell>
          <cell r="G26">
            <v>0</v>
          </cell>
          <cell r="H26">
            <v>0</v>
          </cell>
          <cell r="I26">
            <v>5</v>
          </cell>
          <cell r="J26">
            <v>0</v>
          </cell>
          <cell r="K26">
            <v>0</v>
          </cell>
          <cell r="L26">
            <v>0</v>
          </cell>
          <cell r="M26">
            <v>38</v>
          </cell>
          <cell r="N26">
            <v>18</v>
          </cell>
          <cell r="O26">
            <v>1</v>
          </cell>
          <cell r="P26">
            <v>0</v>
          </cell>
          <cell r="S26">
            <v>26</v>
          </cell>
          <cell r="T26">
            <v>14</v>
          </cell>
          <cell r="U26">
            <v>27</v>
          </cell>
          <cell r="V26">
            <v>13</v>
          </cell>
          <cell r="W26">
            <v>151</v>
          </cell>
        </row>
        <row r="27">
          <cell r="A27">
            <v>188128</v>
          </cell>
          <cell r="B27" t="str">
            <v>EF</v>
          </cell>
          <cell r="C27">
            <v>12</v>
          </cell>
          <cell r="D27">
            <v>6</v>
          </cell>
          <cell r="E27">
            <v>8</v>
          </cell>
          <cell r="F27">
            <v>3</v>
          </cell>
          <cell r="G27">
            <v>1</v>
          </cell>
          <cell r="H27">
            <v>1</v>
          </cell>
          <cell r="I27">
            <v>4</v>
          </cell>
          <cell r="J27">
            <v>2</v>
          </cell>
          <cell r="K27">
            <v>0</v>
          </cell>
          <cell r="L27">
            <v>0</v>
          </cell>
          <cell r="M27">
            <v>31</v>
          </cell>
          <cell r="N27">
            <v>16</v>
          </cell>
          <cell r="O27">
            <v>0</v>
          </cell>
          <cell r="P27">
            <v>0</v>
          </cell>
          <cell r="S27">
            <v>9</v>
          </cell>
          <cell r="T27">
            <v>1</v>
          </cell>
          <cell r="U27">
            <v>15</v>
          </cell>
          <cell r="V27">
            <v>4</v>
          </cell>
          <cell r="W27">
            <v>80</v>
          </cell>
        </row>
        <row r="28">
          <cell r="A28">
            <v>188128</v>
          </cell>
          <cell r="B28" t="str">
            <v>Q1</v>
          </cell>
          <cell r="C28">
            <v>12</v>
          </cell>
          <cell r="D28">
            <v>11</v>
          </cell>
          <cell r="E28">
            <v>7</v>
          </cell>
          <cell r="F28">
            <v>6</v>
          </cell>
          <cell r="G28">
            <v>0</v>
          </cell>
          <cell r="H28">
            <v>0</v>
          </cell>
          <cell r="I28">
            <v>1</v>
          </cell>
          <cell r="J28">
            <v>0</v>
          </cell>
          <cell r="K28">
            <v>0</v>
          </cell>
          <cell r="L28">
            <v>0</v>
          </cell>
          <cell r="M28">
            <v>20</v>
          </cell>
          <cell r="N28">
            <v>9</v>
          </cell>
          <cell r="O28">
            <v>0</v>
          </cell>
          <cell r="P28">
            <v>0</v>
          </cell>
          <cell r="S28">
            <v>9</v>
          </cell>
          <cell r="T28">
            <v>3</v>
          </cell>
          <cell r="U28">
            <v>9</v>
          </cell>
          <cell r="V28">
            <v>6</v>
          </cell>
          <cell r="W28">
            <v>58</v>
          </cell>
        </row>
        <row r="29">
          <cell r="A29">
            <v>188128</v>
          </cell>
          <cell r="B29" t="str">
            <v>Q2</v>
          </cell>
          <cell r="C29">
            <v>19</v>
          </cell>
          <cell r="D29">
            <v>8</v>
          </cell>
          <cell r="E29">
            <v>8</v>
          </cell>
          <cell r="F29">
            <v>5</v>
          </cell>
          <cell r="G29">
            <v>0</v>
          </cell>
          <cell r="H29">
            <v>0</v>
          </cell>
          <cell r="I29">
            <v>1</v>
          </cell>
          <cell r="J29">
            <v>0</v>
          </cell>
          <cell r="K29">
            <v>0</v>
          </cell>
          <cell r="L29">
            <v>0</v>
          </cell>
          <cell r="M29">
            <v>20</v>
          </cell>
          <cell r="N29">
            <v>10</v>
          </cell>
          <cell r="O29">
            <v>2</v>
          </cell>
          <cell r="P29">
            <v>0</v>
          </cell>
          <cell r="S29">
            <v>6</v>
          </cell>
          <cell r="T29">
            <v>4</v>
          </cell>
          <cell r="U29">
            <v>12</v>
          </cell>
          <cell r="V29">
            <v>6</v>
          </cell>
          <cell r="W29">
            <v>68</v>
          </cell>
        </row>
        <row r="30">
          <cell r="A30">
            <v>192508</v>
          </cell>
          <cell r="B30">
            <v>5</v>
          </cell>
          <cell r="C30">
            <v>27</v>
          </cell>
          <cell r="D30">
            <v>17</v>
          </cell>
          <cell r="E30">
            <v>3</v>
          </cell>
          <cell r="F30">
            <v>1</v>
          </cell>
          <cell r="G30">
            <v>0</v>
          </cell>
          <cell r="H30">
            <v>0</v>
          </cell>
          <cell r="I30">
            <v>3</v>
          </cell>
          <cell r="J30">
            <v>1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1</v>
          </cell>
          <cell r="P30">
            <v>0</v>
          </cell>
          <cell r="S30">
            <v>71</v>
          </cell>
          <cell r="T30">
            <v>36</v>
          </cell>
          <cell r="U30">
            <v>10</v>
          </cell>
          <cell r="V30">
            <v>7</v>
          </cell>
          <cell r="W30">
            <v>115</v>
          </cell>
        </row>
        <row r="31">
          <cell r="A31">
            <v>192508</v>
          </cell>
          <cell r="B31">
            <v>6</v>
          </cell>
          <cell r="C31">
            <v>18</v>
          </cell>
          <cell r="D31">
            <v>12</v>
          </cell>
          <cell r="E31">
            <v>5</v>
          </cell>
          <cell r="F31">
            <v>2</v>
          </cell>
          <cell r="G31">
            <v>0</v>
          </cell>
          <cell r="H31">
            <v>0</v>
          </cell>
          <cell r="I31">
            <v>2</v>
          </cell>
          <cell r="J31">
            <v>2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>
            <v>82</v>
          </cell>
          <cell r="T31">
            <v>48</v>
          </cell>
          <cell r="U31">
            <v>5</v>
          </cell>
          <cell r="V31">
            <v>1</v>
          </cell>
          <cell r="W31">
            <v>112</v>
          </cell>
        </row>
        <row r="32">
          <cell r="A32">
            <v>192508</v>
          </cell>
          <cell r="B32">
            <v>7</v>
          </cell>
          <cell r="C32">
            <v>23</v>
          </cell>
          <cell r="D32">
            <v>11</v>
          </cell>
          <cell r="E32">
            <v>4</v>
          </cell>
          <cell r="F32">
            <v>1</v>
          </cell>
          <cell r="G32">
            <v>0</v>
          </cell>
          <cell r="H32">
            <v>0</v>
          </cell>
          <cell r="I32">
            <v>3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>
            <v>72</v>
          </cell>
          <cell r="T32">
            <v>32</v>
          </cell>
          <cell r="U32">
            <v>10</v>
          </cell>
          <cell r="V32">
            <v>6</v>
          </cell>
          <cell r="W32">
            <v>112</v>
          </cell>
        </row>
        <row r="33">
          <cell r="A33">
            <v>192508</v>
          </cell>
          <cell r="B33">
            <v>8</v>
          </cell>
          <cell r="C33">
            <v>18</v>
          </cell>
          <cell r="D33">
            <v>8</v>
          </cell>
          <cell r="E33">
            <v>4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S33">
            <v>90</v>
          </cell>
          <cell r="T33">
            <v>37</v>
          </cell>
          <cell r="U33">
            <v>2</v>
          </cell>
          <cell r="V33">
            <v>0</v>
          </cell>
          <cell r="W33">
            <v>114</v>
          </cell>
        </row>
        <row r="34">
          <cell r="A34">
            <v>192508</v>
          </cell>
          <cell r="B34">
            <v>9</v>
          </cell>
          <cell r="C34">
            <v>26</v>
          </cell>
          <cell r="D34">
            <v>15</v>
          </cell>
          <cell r="E34">
            <v>4</v>
          </cell>
          <cell r="F34">
            <v>3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S34">
            <v>85</v>
          </cell>
          <cell r="T34">
            <v>33</v>
          </cell>
          <cell r="U34">
            <v>2</v>
          </cell>
          <cell r="V34">
            <v>1</v>
          </cell>
          <cell r="W34">
            <v>117</v>
          </cell>
        </row>
        <row r="35">
          <cell r="A35">
            <v>192508</v>
          </cell>
          <cell r="B35">
            <v>10</v>
          </cell>
          <cell r="C35">
            <v>21</v>
          </cell>
          <cell r="D35">
            <v>9</v>
          </cell>
          <cell r="E35">
            <v>4</v>
          </cell>
          <cell r="F35">
            <v>2</v>
          </cell>
          <cell r="G35">
            <v>0</v>
          </cell>
          <cell r="H35">
            <v>0</v>
          </cell>
          <cell r="I35">
            <v>1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>
            <v>84</v>
          </cell>
          <cell r="T35">
            <v>37</v>
          </cell>
          <cell r="U35">
            <v>9</v>
          </cell>
          <cell r="V35">
            <v>4</v>
          </cell>
          <cell r="W35">
            <v>119</v>
          </cell>
        </row>
        <row r="36">
          <cell r="A36">
            <v>164203</v>
          </cell>
          <cell r="B36">
            <v>5</v>
          </cell>
          <cell r="C36">
            <v>35</v>
          </cell>
          <cell r="D36">
            <v>17</v>
          </cell>
          <cell r="E36">
            <v>16</v>
          </cell>
          <cell r="F36">
            <v>4</v>
          </cell>
          <cell r="G36">
            <v>0</v>
          </cell>
          <cell r="H36">
            <v>0</v>
          </cell>
          <cell r="I36">
            <v>4</v>
          </cell>
          <cell r="J36">
            <v>3</v>
          </cell>
          <cell r="K36">
            <v>0</v>
          </cell>
          <cell r="L36">
            <v>0</v>
          </cell>
          <cell r="M36">
            <v>65</v>
          </cell>
          <cell r="N36">
            <v>36</v>
          </cell>
          <cell r="O36">
            <v>1</v>
          </cell>
          <cell r="P36">
            <v>0</v>
          </cell>
          <cell r="S36">
            <v>40</v>
          </cell>
          <cell r="T36">
            <v>22</v>
          </cell>
          <cell r="U36">
            <v>36</v>
          </cell>
          <cell r="V36">
            <v>18</v>
          </cell>
          <cell r="W36">
            <v>197</v>
          </cell>
        </row>
        <row r="37">
          <cell r="A37">
            <v>164203</v>
          </cell>
          <cell r="B37">
            <v>6</v>
          </cell>
          <cell r="C37">
            <v>47</v>
          </cell>
          <cell r="D37">
            <v>24</v>
          </cell>
          <cell r="E37">
            <v>14</v>
          </cell>
          <cell r="F37">
            <v>6</v>
          </cell>
          <cell r="G37">
            <v>0</v>
          </cell>
          <cell r="H37">
            <v>0</v>
          </cell>
          <cell r="I37">
            <v>2</v>
          </cell>
          <cell r="J37">
            <v>2</v>
          </cell>
          <cell r="K37">
            <v>0</v>
          </cell>
          <cell r="L37">
            <v>0</v>
          </cell>
          <cell r="M37">
            <v>61</v>
          </cell>
          <cell r="N37">
            <v>35</v>
          </cell>
          <cell r="O37">
            <v>0</v>
          </cell>
          <cell r="P37">
            <v>0</v>
          </cell>
          <cell r="S37">
            <v>39</v>
          </cell>
          <cell r="T37">
            <v>21</v>
          </cell>
          <cell r="U37">
            <v>50</v>
          </cell>
          <cell r="V37">
            <v>26</v>
          </cell>
          <cell r="W37">
            <v>213</v>
          </cell>
        </row>
        <row r="38">
          <cell r="A38">
            <v>164203</v>
          </cell>
          <cell r="B38">
            <v>7</v>
          </cell>
          <cell r="C38">
            <v>38</v>
          </cell>
          <cell r="D38">
            <v>15</v>
          </cell>
          <cell r="E38">
            <v>25</v>
          </cell>
          <cell r="F38">
            <v>12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56</v>
          </cell>
          <cell r="N38">
            <v>22</v>
          </cell>
          <cell r="O38">
            <v>2</v>
          </cell>
          <cell r="P38">
            <v>1</v>
          </cell>
          <cell r="S38">
            <v>32</v>
          </cell>
          <cell r="T38">
            <v>21</v>
          </cell>
          <cell r="U38">
            <v>43</v>
          </cell>
          <cell r="V38">
            <v>21</v>
          </cell>
          <cell r="W38">
            <v>196</v>
          </cell>
        </row>
        <row r="39">
          <cell r="A39">
            <v>164203</v>
          </cell>
          <cell r="B39">
            <v>8</v>
          </cell>
          <cell r="C39">
            <v>49</v>
          </cell>
          <cell r="D39">
            <v>23</v>
          </cell>
          <cell r="E39">
            <v>21</v>
          </cell>
          <cell r="F39">
            <v>12</v>
          </cell>
          <cell r="G39">
            <v>0</v>
          </cell>
          <cell r="H39">
            <v>0</v>
          </cell>
          <cell r="I39">
            <v>1</v>
          </cell>
          <cell r="J39">
            <v>0</v>
          </cell>
          <cell r="K39">
            <v>0</v>
          </cell>
          <cell r="L39">
            <v>0</v>
          </cell>
          <cell r="M39">
            <v>52</v>
          </cell>
          <cell r="N39">
            <v>21</v>
          </cell>
          <cell r="O39">
            <v>2</v>
          </cell>
          <cell r="P39">
            <v>1</v>
          </cell>
          <cell r="S39">
            <v>28</v>
          </cell>
          <cell r="T39">
            <v>17</v>
          </cell>
          <cell r="U39">
            <v>63</v>
          </cell>
          <cell r="V39">
            <v>29</v>
          </cell>
          <cell r="W39">
            <v>216</v>
          </cell>
        </row>
        <row r="40">
          <cell r="A40">
            <v>164203</v>
          </cell>
          <cell r="B40">
            <v>9</v>
          </cell>
          <cell r="C40">
            <v>58</v>
          </cell>
          <cell r="D40">
            <v>24</v>
          </cell>
          <cell r="E40">
            <v>27</v>
          </cell>
          <cell r="F40">
            <v>11</v>
          </cell>
          <cell r="G40">
            <v>0</v>
          </cell>
          <cell r="H40">
            <v>0</v>
          </cell>
          <cell r="I40">
            <v>7</v>
          </cell>
          <cell r="J40">
            <v>6</v>
          </cell>
          <cell r="K40">
            <v>0</v>
          </cell>
          <cell r="L40">
            <v>0</v>
          </cell>
          <cell r="M40">
            <v>55</v>
          </cell>
          <cell r="N40">
            <v>27</v>
          </cell>
          <cell r="O40">
            <v>1</v>
          </cell>
          <cell r="P40">
            <v>1</v>
          </cell>
          <cell r="S40">
            <v>24</v>
          </cell>
          <cell r="T40">
            <v>10</v>
          </cell>
          <cell r="U40">
            <v>39</v>
          </cell>
          <cell r="V40">
            <v>18</v>
          </cell>
          <cell r="W40">
            <v>211</v>
          </cell>
        </row>
        <row r="41">
          <cell r="A41">
            <v>164203</v>
          </cell>
          <cell r="B41">
            <v>10</v>
          </cell>
          <cell r="C41">
            <v>46</v>
          </cell>
          <cell r="D41">
            <v>23</v>
          </cell>
          <cell r="E41">
            <v>23</v>
          </cell>
          <cell r="F41">
            <v>10</v>
          </cell>
          <cell r="G41">
            <v>0</v>
          </cell>
          <cell r="H41">
            <v>0</v>
          </cell>
          <cell r="I41">
            <v>1</v>
          </cell>
          <cell r="J41">
            <v>1</v>
          </cell>
          <cell r="K41">
            <v>0</v>
          </cell>
          <cell r="L41">
            <v>0</v>
          </cell>
          <cell r="M41">
            <v>56</v>
          </cell>
          <cell r="N41">
            <v>27</v>
          </cell>
          <cell r="O41">
            <v>0</v>
          </cell>
          <cell r="P41">
            <v>0</v>
          </cell>
          <cell r="S41">
            <v>21</v>
          </cell>
          <cell r="T41">
            <v>11</v>
          </cell>
          <cell r="U41">
            <v>42</v>
          </cell>
          <cell r="V41">
            <v>19</v>
          </cell>
          <cell r="W41">
            <v>189</v>
          </cell>
        </row>
        <row r="42">
          <cell r="A42">
            <v>164203</v>
          </cell>
          <cell r="B42" t="str">
            <v>EF</v>
          </cell>
          <cell r="C42">
            <v>40</v>
          </cell>
          <cell r="D42">
            <v>22</v>
          </cell>
          <cell r="E42">
            <v>11</v>
          </cell>
          <cell r="F42">
            <v>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34</v>
          </cell>
          <cell r="N42">
            <v>18</v>
          </cell>
          <cell r="O42">
            <v>6</v>
          </cell>
          <cell r="P42">
            <v>3</v>
          </cell>
          <cell r="S42">
            <v>12</v>
          </cell>
          <cell r="T42">
            <v>5</v>
          </cell>
          <cell r="U42">
            <v>28</v>
          </cell>
          <cell r="V42">
            <v>13</v>
          </cell>
          <cell r="W42">
            <v>131</v>
          </cell>
        </row>
        <row r="43">
          <cell r="A43">
            <v>164203</v>
          </cell>
          <cell r="B43" t="str">
            <v>Q1</v>
          </cell>
          <cell r="C43">
            <v>36</v>
          </cell>
          <cell r="D43">
            <v>24</v>
          </cell>
          <cell r="E43">
            <v>12</v>
          </cell>
          <cell r="F43">
            <v>7</v>
          </cell>
          <cell r="G43">
            <v>0</v>
          </cell>
          <cell r="H43">
            <v>0</v>
          </cell>
          <cell r="I43">
            <v>4</v>
          </cell>
          <cell r="J43">
            <v>2</v>
          </cell>
          <cell r="K43">
            <v>0</v>
          </cell>
          <cell r="L43">
            <v>0</v>
          </cell>
          <cell r="M43">
            <v>27</v>
          </cell>
          <cell r="N43">
            <v>17</v>
          </cell>
          <cell r="O43">
            <v>1</v>
          </cell>
          <cell r="P43">
            <v>1</v>
          </cell>
          <cell r="S43">
            <v>4</v>
          </cell>
          <cell r="T43">
            <v>2</v>
          </cell>
          <cell r="U43">
            <v>15</v>
          </cell>
          <cell r="V43">
            <v>7</v>
          </cell>
          <cell r="W43">
            <v>99</v>
          </cell>
        </row>
        <row r="44">
          <cell r="A44">
            <v>164203</v>
          </cell>
          <cell r="B44" t="str">
            <v>Q2</v>
          </cell>
          <cell r="C44">
            <v>31</v>
          </cell>
          <cell r="D44">
            <v>21</v>
          </cell>
          <cell r="E44">
            <v>8</v>
          </cell>
          <cell r="F44">
            <v>5</v>
          </cell>
          <cell r="G44">
            <v>0</v>
          </cell>
          <cell r="H44">
            <v>0</v>
          </cell>
          <cell r="I44">
            <v>1</v>
          </cell>
          <cell r="J44">
            <v>0</v>
          </cell>
          <cell r="K44">
            <v>0</v>
          </cell>
          <cell r="L44">
            <v>0</v>
          </cell>
          <cell r="M44">
            <v>36</v>
          </cell>
          <cell r="N44">
            <v>21</v>
          </cell>
          <cell r="O44">
            <v>1</v>
          </cell>
          <cell r="P44">
            <v>0</v>
          </cell>
          <cell r="S44">
            <v>5</v>
          </cell>
          <cell r="T44">
            <v>2</v>
          </cell>
          <cell r="U44">
            <v>21</v>
          </cell>
          <cell r="V44">
            <v>10</v>
          </cell>
          <cell r="W44">
            <v>103</v>
          </cell>
        </row>
        <row r="45">
          <cell r="A45">
            <v>164203</v>
          </cell>
          <cell r="W45">
            <v>0</v>
          </cell>
        </row>
        <row r="46">
          <cell r="A46">
            <v>164203</v>
          </cell>
          <cell r="W46">
            <v>0</v>
          </cell>
        </row>
        <row r="47">
          <cell r="A47">
            <v>164203</v>
          </cell>
          <cell r="W47">
            <v>0</v>
          </cell>
        </row>
        <row r="48">
          <cell r="A48">
            <v>164203</v>
          </cell>
          <cell r="W48">
            <v>0</v>
          </cell>
        </row>
        <row r="49">
          <cell r="A49">
            <v>164203</v>
          </cell>
          <cell r="W49">
            <v>0</v>
          </cell>
        </row>
        <row r="50">
          <cell r="A50">
            <v>164203</v>
          </cell>
          <cell r="W50">
            <v>0</v>
          </cell>
        </row>
        <row r="51">
          <cell r="A51">
            <v>164203</v>
          </cell>
          <cell r="W51">
            <v>0</v>
          </cell>
        </row>
        <row r="52">
          <cell r="A52">
            <v>164203</v>
          </cell>
          <cell r="W52">
            <v>0</v>
          </cell>
        </row>
        <row r="53">
          <cell r="A53">
            <v>164203</v>
          </cell>
          <cell r="W53">
            <v>0</v>
          </cell>
        </row>
        <row r="54">
          <cell r="A54">
            <v>164203</v>
          </cell>
          <cell r="W54">
            <v>0</v>
          </cell>
        </row>
        <row r="55">
          <cell r="A55">
            <v>164203</v>
          </cell>
          <cell r="W55">
            <v>0</v>
          </cell>
        </row>
        <row r="56">
          <cell r="A56">
            <v>164203</v>
          </cell>
          <cell r="W56">
            <v>0</v>
          </cell>
        </row>
        <row r="57">
          <cell r="A57">
            <v>164203</v>
          </cell>
          <cell r="W57">
            <v>0</v>
          </cell>
        </row>
        <row r="58">
          <cell r="A58">
            <v>164203</v>
          </cell>
          <cell r="W58">
            <v>0</v>
          </cell>
        </row>
        <row r="59">
          <cell r="A59">
            <v>164203</v>
          </cell>
          <cell r="W59">
            <v>0</v>
          </cell>
        </row>
        <row r="60">
          <cell r="A60">
            <v>164203</v>
          </cell>
          <cell r="W60">
            <v>0</v>
          </cell>
        </row>
        <row r="61">
          <cell r="A61">
            <v>164203</v>
          </cell>
          <cell r="W61">
            <v>0</v>
          </cell>
        </row>
        <row r="62">
          <cell r="A62">
            <v>164203</v>
          </cell>
          <cell r="W62">
            <v>0</v>
          </cell>
        </row>
      </sheetData>
      <sheetData sheetId="3">
        <row r="2">
          <cell r="A2">
            <v>189996</v>
          </cell>
          <cell r="B2" t="str">
            <v>5.</v>
          </cell>
          <cell r="AH2">
            <v>13</v>
          </cell>
        </row>
        <row r="3">
          <cell r="A3">
            <v>189996</v>
          </cell>
          <cell r="B3" t="str">
            <v>6.</v>
          </cell>
          <cell r="AH3">
            <v>19</v>
          </cell>
        </row>
        <row r="4">
          <cell r="A4">
            <v>189996</v>
          </cell>
          <cell r="B4" t="str">
            <v>7.</v>
          </cell>
          <cell r="AH4">
            <v>29</v>
          </cell>
        </row>
        <row r="5">
          <cell r="A5">
            <v>189996</v>
          </cell>
          <cell r="B5" t="str">
            <v>8.</v>
          </cell>
          <cell r="AH5">
            <v>25</v>
          </cell>
        </row>
        <row r="6">
          <cell r="A6">
            <v>189996</v>
          </cell>
          <cell r="B6" t="str">
            <v>9.</v>
          </cell>
          <cell r="AH6">
            <v>41</v>
          </cell>
        </row>
        <row r="7">
          <cell r="A7">
            <v>189996</v>
          </cell>
          <cell r="B7" t="str">
            <v>10.</v>
          </cell>
          <cell r="AH7">
            <v>32</v>
          </cell>
        </row>
        <row r="8">
          <cell r="A8">
            <v>189996</v>
          </cell>
          <cell r="B8" t="str">
            <v>EF</v>
          </cell>
          <cell r="AH8">
            <v>14</v>
          </cell>
        </row>
        <row r="9">
          <cell r="A9">
            <v>189996</v>
          </cell>
          <cell r="B9" t="str">
            <v>Q1</v>
          </cell>
          <cell r="AH9">
            <v>20</v>
          </cell>
        </row>
        <row r="10">
          <cell r="A10">
            <v>189996</v>
          </cell>
          <cell r="B10" t="str">
            <v>Q2</v>
          </cell>
          <cell r="AH10">
            <v>16</v>
          </cell>
        </row>
        <row r="11">
          <cell r="A11">
            <v>193495</v>
          </cell>
          <cell r="B11" t="str">
            <v>5.</v>
          </cell>
          <cell r="AH11">
            <v>2</v>
          </cell>
        </row>
        <row r="12">
          <cell r="A12">
            <v>193495</v>
          </cell>
          <cell r="B12" t="str">
            <v>6.</v>
          </cell>
          <cell r="AH12">
            <v>3</v>
          </cell>
        </row>
        <row r="13">
          <cell r="A13">
            <v>193495</v>
          </cell>
          <cell r="B13" t="str">
            <v>7.</v>
          </cell>
          <cell r="AH13">
            <v>3</v>
          </cell>
        </row>
        <row r="14">
          <cell r="A14">
            <v>193495</v>
          </cell>
          <cell r="B14" t="str">
            <v>8.</v>
          </cell>
          <cell r="AH14">
            <v>3</v>
          </cell>
        </row>
        <row r="15">
          <cell r="A15">
            <v>193495</v>
          </cell>
          <cell r="B15" t="str">
            <v>9.</v>
          </cell>
          <cell r="AH15">
            <v>4</v>
          </cell>
        </row>
        <row r="16">
          <cell r="A16">
            <v>193495</v>
          </cell>
          <cell r="B16" t="str">
            <v>10.</v>
          </cell>
          <cell r="AH16">
            <v>14</v>
          </cell>
        </row>
        <row r="17">
          <cell r="A17">
            <v>193495</v>
          </cell>
          <cell r="B17" t="str">
            <v>EF</v>
          </cell>
          <cell r="AH17">
            <v>9</v>
          </cell>
        </row>
        <row r="18">
          <cell r="A18">
            <v>193495</v>
          </cell>
          <cell r="B18" t="str">
            <v>Q1</v>
          </cell>
          <cell r="AH18">
            <v>15</v>
          </cell>
        </row>
        <row r="19">
          <cell r="A19">
            <v>193495</v>
          </cell>
          <cell r="B19" t="str">
            <v>Q2</v>
          </cell>
          <cell r="AH19">
            <v>18</v>
          </cell>
        </row>
        <row r="20">
          <cell r="A20">
            <v>188128</v>
          </cell>
          <cell r="B20" t="str">
            <v>5.</v>
          </cell>
          <cell r="AH20">
            <v>1</v>
          </cell>
        </row>
        <row r="21">
          <cell r="A21">
            <v>188128</v>
          </cell>
          <cell r="B21" t="str">
            <v>6.</v>
          </cell>
          <cell r="AH21">
            <v>1</v>
          </cell>
        </row>
        <row r="22">
          <cell r="A22">
            <v>188128</v>
          </cell>
          <cell r="B22" t="str">
            <v>7.</v>
          </cell>
          <cell r="AH22">
            <v>1</v>
          </cell>
        </row>
        <row r="23">
          <cell r="A23">
            <v>188128</v>
          </cell>
          <cell r="B23" t="str">
            <v>8.</v>
          </cell>
          <cell r="AH23">
            <v>1</v>
          </cell>
        </row>
        <row r="24">
          <cell r="A24">
            <v>188128</v>
          </cell>
          <cell r="B24" t="str">
            <v>9.</v>
          </cell>
          <cell r="AH24">
            <v>3</v>
          </cell>
        </row>
        <row r="25">
          <cell r="A25">
            <v>188128</v>
          </cell>
          <cell r="B25" t="str">
            <v>10.</v>
          </cell>
          <cell r="AH25">
            <v>2</v>
          </cell>
        </row>
        <row r="26">
          <cell r="A26">
            <v>188128</v>
          </cell>
          <cell r="B26" t="str">
            <v>EF</v>
          </cell>
          <cell r="AH26">
            <v>2</v>
          </cell>
        </row>
        <row r="27">
          <cell r="A27">
            <v>188128</v>
          </cell>
          <cell r="B27" t="str">
            <v>Q1</v>
          </cell>
          <cell r="AH27">
            <v>4</v>
          </cell>
        </row>
        <row r="28">
          <cell r="A28">
            <v>188128</v>
          </cell>
          <cell r="B28" t="str">
            <v>Q2</v>
          </cell>
          <cell r="AH28">
            <v>1</v>
          </cell>
        </row>
        <row r="29">
          <cell r="A29">
            <v>192508</v>
          </cell>
          <cell r="B29" t="str">
            <v>5.</v>
          </cell>
          <cell r="AH29">
            <v>36</v>
          </cell>
        </row>
        <row r="30">
          <cell r="A30">
            <v>192508</v>
          </cell>
          <cell r="B30" t="str">
            <v>6.</v>
          </cell>
          <cell r="AH30">
            <v>44</v>
          </cell>
        </row>
        <row r="31">
          <cell r="A31">
            <v>192508</v>
          </cell>
          <cell r="B31" t="str">
            <v>7.</v>
          </cell>
          <cell r="AH31">
            <v>36</v>
          </cell>
        </row>
        <row r="32">
          <cell r="A32">
            <v>192508</v>
          </cell>
          <cell r="B32" t="str">
            <v>8.</v>
          </cell>
          <cell r="AH32">
            <v>33</v>
          </cell>
        </row>
        <row r="33">
          <cell r="A33">
            <v>192508</v>
          </cell>
          <cell r="B33" t="str">
            <v>9.</v>
          </cell>
          <cell r="AH33">
            <v>31</v>
          </cell>
        </row>
        <row r="34">
          <cell r="A34">
            <v>192508</v>
          </cell>
          <cell r="B34" t="str">
            <v>10.</v>
          </cell>
          <cell r="AH34">
            <v>32</v>
          </cell>
        </row>
        <row r="35">
          <cell r="A35">
            <v>164203</v>
          </cell>
          <cell r="B35" t="str">
            <v>7.</v>
          </cell>
          <cell r="AH35">
            <v>4</v>
          </cell>
        </row>
        <row r="36">
          <cell r="A36">
            <v>164203</v>
          </cell>
          <cell r="B36" t="str">
            <v>8.</v>
          </cell>
          <cell r="AH36">
            <v>1</v>
          </cell>
        </row>
        <row r="37">
          <cell r="A37">
            <v>164203</v>
          </cell>
          <cell r="B37" t="str">
            <v>9.</v>
          </cell>
          <cell r="AH37">
            <v>1</v>
          </cell>
        </row>
        <row r="38">
          <cell r="A38">
            <v>164203</v>
          </cell>
          <cell r="B38" t="str">
            <v>10.</v>
          </cell>
          <cell r="AH38">
            <v>1</v>
          </cell>
        </row>
        <row r="39">
          <cell r="A39">
            <v>164203</v>
          </cell>
          <cell r="B39" t="str">
            <v>EF</v>
          </cell>
          <cell r="AH39">
            <v>4</v>
          </cell>
        </row>
        <row r="40">
          <cell r="A40">
            <v>164203</v>
          </cell>
          <cell r="B40" t="str">
            <v>Q1</v>
          </cell>
          <cell r="AH40">
            <v>1</v>
          </cell>
        </row>
        <row r="41">
          <cell r="A41">
            <v>164203</v>
          </cell>
          <cell r="B41" t="str">
            <v>Q2</v>
          </cell>
          <cell r="AH41">
            <v>1</v>
          </cell>
        </row>
        <row r="42">
          <cell r="A42">
            <v>164203</v>
          </cell>
          <cell r="AH42">
            <v>0</v>
          </cell>
        </row>
        <row r="43">
          <cell r="A43">
            <v>164203</v>
          </cell>
          <cell r="AH43">
            <v>0</v>
          </cell>
        </row>
        <row r="44">
          <cell r="A44">
            <v>164203</v>
          </cell>
          <cell r="AH44">
            <v>0</v>
          </cell>
        </row>
        <row r="45">
          <cell r="A45">
            <v>164203</v>
          </cell>
          <cell r="AH45">
            <v>0</v>
          </cell>
        </row>
        <row r="46">
          <cell r="A46">
            <v>164203</v>
          </cell>
          <cell r="AH46">
            <v>0</v>
          </cell>
        </row>
        <row r="47">
          <cell r="A47">
            <v>164203</v>
          </cell>
          <cell r="AH47">
            <v>0</v>
          </cell>
        </row>
        <row r="48">
          <cell r="A48">
            <v>164203</v>
          </cell>
          <cell r="AH48">
            <v>0</v>
          </cell>
        </row>
        <row r="49">
          <cell r="A49">
            <v>164203</v>
          </cell>
          <cell r="AH49">
            <v>0</v>
          </cell>
        </row>
        <row r="50">
          <cell r="A50">
            <v>164203</v>
          </cell>
          <cell r="AH50">
            <v>0</v>
          </cell>
        </row>
        <row r="51">
          <cell r="A51">
            <v>164203</v>
          </cell>
          <cell r="AH51">
            <v>0</v>
          </cell>
        </row>
        <row r="52">
          <cell r="A52">
            <v>164203</v>
          </cell>
          <cell r="AH52">
            <v>0</v>
          </cell>
        </row>
        <row r="53">
          <cell r="A53">
            <v>164203</v>
          </cell>
          <cell r="AH53">
            <v>0</v>
          </cell>
        </row>
        <row r="54">
          <cell r="A54">
            <v>164203</v>
          </cell>
          <cell r="AH54">
            <v>0</v>
          </cell>
        </row>
        <row r="55">
          <cell r="A55">
            <v>164203</v>
          </cell>
          <cell r="AH55">
            <v>0</v>
          </cell>
        </row>
        <row r="56">
          <cell r="A56">
            <v>164203</v>
          </cell>
          <cell r="AH56">
            <v>0</v>
          </cell>
        </row>
        <row r="57">
          <cell r="A57">
            <v>164203</v>
          </cell>
          <cell r="AH57">
            <v>0</v>
          </cell>
        </row>
        <row r="58">
          <cell r="A58">
            <v>164203</v>
          </cell>
          <cell r="AH58">
            <v>0</v>
          </cell>
        </row>
        <row r="59">
          <cell r="A59">
            <v>164203</v>
          </cell>
          <cell r="AH59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tabSelected="1" topLeftCell="A6" zoomScaleNormal="100" workbookViewId="0">
      <selection activeCell="F33" sqref="F33"/>
    </sheetView>
  </sheetViews>
  <sheetFormatPr baseColWidth="10" defaultRowHeight="15.75" x14ac:dyDescent="0.25"/>
  <cols>
    <col min="1" max="1" width="16.7109375" style="27" customWidth="1"/>
    <col min="2" max="2" width="30.7109375" style="1" customWidth="1"/>
    <col min="3" max="3" width="4.85546875" style="1" customWidth="1"/>
    <col min="4" max="4" width="7.140625" style="1" customWidth="1"/>
    <col min="5" max="5" width="4.85546875" style="1" customWidth="1"/>
    <col min="6" max="6" width="7" style="1" customWidth="1"/>
    <col min="7" max="7" width="4.85546875" style="1" customWidth="1"/>
    <col min="8" max="8" width="7.140625" style="1" customWidth="1"/>
    <col min="9" max="9" width="4.85546875" style="1" customWidth="1"/>
    <col min="10" max="10" width="7.140625" style="1" customWidth="1"/>
    <col min="11" max="11" width="4.85546875" style="1" customWidth="1"/>
    <col min="12" max="12" width="7.140625" style="1" customWidth="1"/>
    <col min="13" max="13" width="4.85546875" style="1" customWidth="1"/>
    <col min="14" max="14" width="7.140625" style="1" customWidth="1"/>
    <col min="15" max="15" width="4.85546875" style="1" customWidth="1"/>
    <col min="16" max="16" width="7.140625" style="1" customWidth="1"/>
    <col min="17" max="19" width="8.5703125" style="1" customWidth="1"/>
    <col min="20" max="21" width="7.140625" style="1" customWidth="1"/>
    <col min="22" max="259" width="11.42578125" style="1"/>
    <col min="260" max="260" width="22.85546875" style="1" customWidth="1"/>
    <col min="261" max="261" width="18" style="1" customWidth="1"/>
    <col min="262" max="262" width="2.85546875" style="1" customWidth="1"/>
    <col min="263" max="264" width="0" style="1" hidden="1" customWidth="1"/>
    <col min="265" max="265" width="4.85546875" style="1" customWidth="1"/>
    <col min="266" max="266" width="7.140625" style="1" customWidth="1"/>
    <col min="267" max="267" width="4.85546875" style="1" customWidth="1"/>
    <col min="268" max="269" width="7.140625" style="1" customWidth="1"/>
    <col min="270" max="270" width="4.85546875" style="1" customWidth="1"/>
    <col min="271" max="271" width="7.140625" style="1" customWidth="1"/>
    <col min="272" max="272" width="4.85546875" style="1" customWidth="1"/>
    <col min="273" max="273" width="7.140625" style="1" customWidth="1"/>
    <col min="274" max="274" width="4.85546875" style="1" customWidth="1"/>
    <col min="275" max="275" width="7.28515625" style="1" customWidth="1"/>
    <col min="276" max="515" width="11.42578125" style="1"/>
    <col min="516" max="516" width="22.85546875" style="1" customWidth="1"/>
    <col min="517" max="517" width="18" style="1" customWidth="1"/>
    <col min="518" max="518" width="2.85546875" style="1" customWidth="1"/>
    <col min="519" max="520" width="0" style="1" hidden="1" customWidth="1"/>
    <col min="521" max="521" width="4.85546875" style="1" customWidth="1"/>
    <col min="522" max="522" width="7.140625" style="1" customWidth="1"/>
    <col min="523" max="523" width="4.85546875" style="1" customWidth="1"/>
    <col min="524" max="525" width="7.140625" style="1" customWidth="1"/>
    <col min="526" max="526" width="4.85546875" style="1" customWidth="1"/>
    <col min="527" max="527" width="7.140625" style="1" customWidth="1"/>
    <col min="528" max="528" width="4.85546875" style="1" customWidth="1"/>
    <col min="529" max="529" width="7.140625" style="1" customWidth="1"/>
    <col min="530" max="530" width="4.85546875" style="1" customWidth="1"/>
    <col min="531" max="531" width="7.28515625" style="1" customWidth="1"/>
    <col min="532" max="771" width="11.42578125" style="1"/>
    <col min="772" max="772" width="22.85546875" style="1" customWidth="1"/>
    <col min="773" max="773" width="18" style="1" customWidth="1"/>
    <col min="774" max="774" width="2.85546875" style="1" customWidth="1"/>
    <col min="775" max="776" width="0" style="1" hidden="1" customWidth="1"/>
    <col min="777" max="777" width="4.85546875" style="1" customWidth="1"/>
    <col min="778" max="778" width="7.140625" style="1" customWidth="1"/>
    <col min="779" max="779" width="4.85546875" style="1" customWidth="1"/>
    <col min="780" max="781" width="7.140625" style="1" customWidth="1"/>
    <col min="782" max="782" width="4.85546875" style="1" customWidth="1"/>
    <col min="783" max="783" width="7.140625" style="1" customWidth="1"/>
    <col min="784" max="784" width="4.85546875" style="1" customWidth="1"/>
    <col min="785" max="785" width="7.140625" style="1" customWidth="1"/>
    <col min="786" max="786" width="4.85546875" style="1" customWidth="1"/>
    <col min="787" max="787" width="7.28515625" style="1" customWidth="1"/>
    <col min="788" max="1027" width="11.42578125" style="1"/>
    <col min="1028" max="1028" width="22.85546875" style="1" customWidth="1"/>
    <col min="1029" max="1029" width="18" style="1" customWidth="1"/>
    <col min="1030" max="1030" width="2.85546875" style="1" customWidth="1"/>
    <col min="1031" max="1032" width="0" style="1" hidden="1" customWidth="1"/>
    <col min="1033" max="1033" width="4.85546875" style="1" customWidth="1"/>
    <col min="1034" max="1034" width="7.140625" style="1" customWidth="1"/>
    <col min="1035" max="1035" width="4.85546875" style="1" customWidth="1"/>
    <col min="1036" max="1037" width="7.140625" style="1" customWidth="1"/>
    <col min="1038" max="1038" width="4.85546875" style="1" customWidth="1"/>
    <col min="1039" max="1039" width="7.140625" style="1" customWidth="1"/>
    <col min="1040" max="1040" width="4.85546875" style="1" customWidth="1"/>
    <col min="1041" max="1041" width="7.140625" style="1" customWidth="1"/>
    <col min="1042" max="1042" width="4.85546875" style="1" customWidth="1"/>
    <col min="1043" max="1043" width="7.28515625" style="1" customWidth="1"/>
    <col min="1044" max="1283" width="11.42578125" style="1"/>
    <col min="1284" max="1284" width="22.85546875" style="1" customWidth="1"/>
    <col min="1285" max="1285" width="18" style="1" customWidth="1"/>
    <col min="1286" max="1286" width="2.85546875" style="1" customWidth="1"/>
    <col min="1287" max="1288" width="0" style="1" hidden="1" customWidth="1"/>
    <col min="1289" max="1289" width="4.85546875" style="1" customWidth="1"/>
    <col min="1290" max="1290" width="7.140625" style="1" customWidth="1"/>
    <col min="1291" max="1291" width="4.85546875" style="1" customWidth="1"/>
    <col min="1292" max="1293" width="7.140625" style="1" customWidth="1"/>
    <col min="1294" max="1294" width="4.85546875" style="1" customWidth="1"/>
    <col min="1295" max="1295" width="7.140625" style="1" customWidth="1"/>
    <col min="1296" max="1296" width="4.85546875" style="1" customWidth="1"/>
    <col min="1297" max="1297" width="7.140625" style="1" customWidth="1"/>
    <col min="1298" max="1298" width="4.85546875" style="1" customWidth="1"/>
    <col min="1299" max="1299" width="7.28515625" style="1" customWidth="1"/>
    <col min="1300" max="1539" width="11.42578125" style="1"/>
    <col min="1540" max="1540" width="22.85546875" style="1" customWidth="1"/>
    <col min="1541" max="1541" width="18" style="1" customWidth="1"/>
    <col min="1542" max="1542" width="2.85546875" style="1" customWidth="1"/>
    <col min="1543" max="1544" width="0" style="1" hidden="1" customWidth="1"/>
    <col min="1545" max="1545" width="4.85546875" style="1" customWidth="1"/>
    <col min="1546" max="1546" width="7.140625" style="1" customWidth="1"/>
    <col min="1547" max="1547" width="4.85546875" style="1" customWidth="1"/>
    <col min="1548" max="1549" width="7.140625" style="1" customWidth="1"/>
    <col min="1550" max="1550" width="4.85546875" style="1" customWidth="1"/>
    <col min="1551" max="1551" width="7.140625" style="1" customWidth="1"/>
    <col min="1552" max="1552" width="4.85546875" style="1" customWidth="1"/>
    <col min="1553" max="1553" width="7.140625" style="1" customWidth="1"/>
    <col min="1554" max="1554" width="4.85546875" style="1" customWidth="1"/>
    <col min="1555" max="1555" width="7.28515625" style="1" customWidth="1"/>
    <col min="1556" max="1795" width="11.42578125" style="1"/>
    <col min="1796" max="1796" width="22.85546875" style="1" customWidth="1"/>
    <col min="1797" max="1797" width="18" style="1" customWidth="1"/>
    <col min="1798" max="1798" width="2.85546875" style="1" customWidth="1"/>
    <col min="1799" max="1800" width="0" style="1" hidden="1" customWidth="1"/>
    <col min="1801" max="1801" width="4.85546875" style="1" customWidth="1"/>
    <col min="1802" max="1802" width="7.140625" style="1" customWidth="1"/>
    <col min="1803" max="1803" width="4.85546875" style="1" customWidth="1"/>
    <col min="1804" max="1805" width="7.140625" style="1" customWidth="1"/>
    <col min="1806" max="1806" width="4.85546875" style="1" customWidth="1"/>
    <col min="1807" max="1807" width="7.140625" style="1" customWidth="1"/>
    <col min="1808" max="1808" width="4.85546875" style="1" customWidth="1"/>
    <col min="1809" max="1809" width="7.140625" style="1" customWidth="1"/>
    <col min="1810" max="1810" width="4.85546875" style="1" customWidth="1"/>
    <col min="1811" max="1811" width="7.28515625" style="1" customWidth="1"/>
    <col min="1812" max="2051" width="11.42578125" style="1"/>
    <col min="2052" max="2052" width="22.85546875" style="1" customWidth="1"/>
    <col min="2053" max="2053" width="18" style="1" customWidth="1"/>
    <col min="2054" max="2054" width="2.85546875" style="1" customWidth="1"/>
    <col min="2055" max="2056" width="0" style="1" hidden="1" customWidth="1"/>
    <col min="2057" max="2057" width="4.85546875" style="1" customWidth="1"/>
    <col min="2058" max="2058" width="7.140625" style="1" customWidth="1"/>
    <col min="2059" max="2059" width="4.85546875" style="1" customWidth="1"/>
    <col min="2060" max="2061" width="7.140625" style="1" customWidth="1"/>
    <col min="2062" max="2062" width="4.85546875" style="1" customWidth="1"/>
    <col min="2063" max="2063" width="7.140625" style="1" customWidth="1"/>
    <col min="2064" max="2064" width="4.85546875" style="1" customWidth="1"/>
    <col min="2065" max="2065" width="7.140625" style="1" customWidth="1"/>
    <col min="2066" max="2066" width="4.85546875" style="1" customWidth="1"/>
    <col min="2067" max="2067" width="7.28515625" style="1" customWidth="1"/>
    <col min="2068" max="2307" width="11.42578125" style="1"/>
    <col min="2308" max="2308" width="22.85546875" style="1" customWidth="1"/>
    <col min="2309" max="2309" width="18" style="1" customWidth="1"/>
    <col min="2310" max="2310" width="2.85546875" style="1" customWidth="1"/>
    <col min="2311" max="2312" width="0" style="1" hidden="1" customWidth="1"/>
    <col min="2313" max="2313" width="4.85546875" style="1" customWidth="1"/>
    <col min="2314" max="2314" width="7.140625" style="1" customWidth="1"/>
    <col min="2315" max="2315" width="4.85546875" style="1" customWidth="1"/>
    <col min="2316" max="2317" width="7.140625" style="1" customWidth="1"/>
    <col min="2318" max="2318" width="4.85546875" style="1" customWidth="1"/>
    <col min="2319" max="2319" width="7.140625" style="1" customWidth="1"/>
    <col min="2320" max="2320" width="4.85546875" style="1" customWidth="1"/>
    <col min="2321" max="2321" width="7.140625" style="1" customWidth="1"/>
    <col min="2322" max="2322" width="4.85546875" style="1" customWidth="1"/>
    <col min="2323" max="2323" width="7.28515625" style="1" customWidth="1"/>
    <col min="2324" max="2563" width="11.42578125" style="1"/>
    <col min="2564" max="2564" width="22.85546875" style="1" customWidth="1"/>
    <col min="2565" max="2565" width="18" style="1" customWidth="1"/>
    <col min="2566" max="2566" width="2.85546875" style="1" customWidth="1"/>
    <col min="2567" max="2568" width="0" style="1" hidden="1" customWidth="1"/>
    <col min="2569" max="2569" width="4.85546875" style="1" customWidth="1"/>
    <col min="2570" max="2570" width="7.140625" style="1" customWidth="1"/>
    <col min="2571" max="2571" width="4.85546875" style="1" customWidth="1"/>
    <col min="2572" max="2573" width="7.140625" style="1" customWidth="1"/>
    <col min="2574" max="2574" width="4.85546875" style="1" customWidth="1"/>
    <col min="2575" max="2575" width="7.140625" style="1" customWidth="1"/>
    <col min="2576" max="2576" width="4.85546875" style="1" customWidth="1"/>
    <col min="2577" max="2577" width="7.140625" style="1" customWidth="1"/>
    <col min="2578" max="2578" width="4.85546875" style="1" customWidth="1"/>
    <col min="2579" max="2579" width="7.28515625" style="1" customWidth="1"/>
    <col min="2580" max="2819" width="11.42578125" style="1"/>
    <col min="2820" max="2820" width="22.85546875" style="1" customWidth="1"/>
    <col min="2821" max="2821" width="18" style="1" customWidth="1"/>
    <col min="2822" max="2822" width="2.85546875" style="1" customWidth="1"/>
    <col min="2823" max="2824" width="0" style="1" hidden="1" customWidth="1"/>
    <col min="2825" max="2825" width="4.85546875" style="1" customWidth="1"/>
    <col min="2826" max="2826" width="7.140625" style="1" customWidth="1"/>
    <col min="2827" max="2827" width="4.85546875" style="1" customWidth="1"/>
    <col min="2828" max="2829" width="7.140625" style="1" customWidth="1"/>
    <col min="2830" max="2830" width="4.85546875" style="1" customWidth="1"/>
    <col min="2831" max="2831" width="7.140625" style="1" customWidth="1"/>
    <col min="2832" max="2832" width="4.85546875" style="1" customWidth="1"/>
    <col min="2833" max="2833" width="7.140625" style="1" customWidth="1"/>
    <col min="2834" max="2834" width="4.85546875" style="1" customWidth="1"/>
    <col min="2835" max="2835" width="7.28515625" style="1" customWidth="1"/>
    <col min="2836" max="3075" width="11.42578125" style="1"/>
    <col min="3076" max="3076" width="22.85546875" style="1" customWidth="1"/>
    <col min="3077" max="3077" width="18" style="1" customWidth="1"/>
    <col min="3078" max="3078" width="2.85546875" style="1" customWidth="1"/>
    <col min="3079" max="3080" width="0" style="1" hidden="1" customWidth="1"/>
    <col min="3081" max="3081" width="4.85546875" style="1" customWidth="1"/>
    <col min="3082" max="3082" width="7.140625" style="1" customWidth="1"/>
    <col min="3083" max="3083" width="4.85546875" style="1" customWidth="1"/>
    <col min="3084" max="3085" width="7.140625" style="1" customWidth="1"/>
    <col min="3086" max="3086" width="4.85546875" style="1" customWidth="1"/>
    <col min="3087" max="3087" width="7.140625" style="1" customWidth="1"/>
    <col min="3088" max="3088" width="4.85546875" style="1" customWidth="1"/>
    <col min="3089" max="3089" width="7.140625" style="1" customWidth="1"/>
    <col min="3090" max="3090" width="4.85546875" style="1" customWidth="1"/>
    <col min="3091" max="3091" width="7.28515625" style="1" customWidth="1"/>
    <col min="3092" max="3331" width="11.42578125" style="1"/>
    <col min="3332" max="3332" width="22.85546875" style="1" customWidth="1"/>
    <col min="3333" max="3333" width="18" style="1" customWidth="1"/>
    <col min="3334" max="3334" width="2.85546875" style="1" customWidth="1"/>
    <col min="3335" max="3336" width="0" style="1" hidden="1" customWidth="1"/>
    <col min="3337" max="3337" width="4.85546875" style="1" customWidth="1"/>
    <col min="3338" max="3338" width="7.140625" style="1" customWidth="1"/>
    <col min="3339" max="3339" width="4.85546875" style="1" customWidth="1"/>
    <col min="3340" max="3341" width="7.140625" style="1" customWidth="1"/>
    <col min="3342" max="3342" width="4.85546875" style="1" customWidth="1"/>
    <col min="3343" max="3343" width="7.140625" style="1" customWidth="1"/>
    <col min="3344" max="3344" width="4.85546875" style="1" customWidth="1"/>
    <col min="3345" max="3345" width="7.140625" style="1" customWidth="1"/>
    <col min="3346" max="3346" width="4.85546875" style="1" customWidth="1"/>
    <col min="3347" max="3347" width="7.28515625" style="1" customWidth="1"/>
    <col min="3348" max="3587" width="11.42578125" style="1"/>
    <col min="3588" max="3588" width="22.85546875" style="1" customWidth="1"/>
    <col min="3589" max="3589" width="18" style="1" customWidth="1"/>
    <col min="3590" max="3590" width="2.85546875" style="1" customWidth="1"/>
    <col min="3591" max="3592" width="0" style="1" hidden="1" customWidth="1"/>
    <col min="3593" max="3593" width="4.85546875" style="1" customWidth="1"/>
    <col min="3594" max="3594" width="7.140625" style="1" customWidth="1"/>
    <col min="3595" max="3595" width="4.85546875" style="1" customWidth="1"/>
    <col min="3596" max="3597" width="7.140625" style="1" customWidth="1"/>
    <col min="3598" max="3598" width="4.85546875" style="1" customWidth="1"/>
    <col min="3599" max="3599" width="7.140625" style="1" customWidth="1"/>
    <col min="3600" max="3600" width="4.85546875" style="1" customWidth="1"/>
    <col min="3601" max="3601" width="7.140625" style="1" customWidth="1"/>
    <col min="3602" max="3602" width="4.85546875" style="1" customWidth="1"/>
    <col min="3603" max="3603" width="7.28515625" style="1" customWidth="1"/>
    <col min="3604" max="3843" width="11.42578125" style="1"/>
    <col min="3844" max="3844" width="22.85546875" style="1" customWidth="1"/>
    <col min="3845" max="3845" width="18" style="1" customWidth="1"/>
    <col min="3846" max="3846" width="2.85546875" style="1" customWidth="1"/>
    <col min="3847" max="3848" width="0" style="1" hidden="1" customWidth="1"/>
    <col min="3849" max="3849" width="4.85546875" style="1" customWidth="1"/>
    <col min="3850" max="3850" width="7.140625" style="1" customWidth="1"/>
    <col min="3851" max="3851" width="4.85546875" style="1" customWidth="1"/>
    <col min="3852" max="3853" width="7.140625" style="1" customWidth="1"/>
    <col min="3854" max="3854" width="4.85546875" style="1" customWidth="1"/>
    <col min="3855" max="3855" width="7.140625" style="1" customWidth="1"/>
    <col min="3856" max="3856" width="4.85546875" style="1" customWidth="1"/>
    <col min="3857" max="3857" width="7.140625" style="1" customWidth="1"/>
    <col min="3858" max="3858" width="4.85546875" style="1" customWidth="1"/>
    <col min="3859" max="3859" width="7.28515625" style="1" customWidth="1"/>
    <col min="3860" max="4099" width="11.42578125" style="1"/>
    <col min="4100" max="4100" width="22.85546875" style="1" customWidth="1"/>
    <col min="4101" max="4101" width="18" style="1" customWidth="1"/>
    <col min="4102" max="4102" width="2.85546875" style="1" customWidth="1"/>
    <col min="4103" max="4104" width="0" style="1" hidden="1" customWidth="1"/>
    <col min="4105" max="4105" width="4.85546875" style="1" customWidth="1"/>
    <col min="4106" max="4106" width="7.140625" style="1" customWidth="1"/>
    <col min="4107" max="4107" width="4.85546875" style="1" customWidth="1"/>
    <col min="4108" max="4109" width="7.140625" style="1" customWidth="1"/>
    <col min="4110" max="4110" width="4.85546875" style="1" customWidth="1"/>
    <col min="4111" max="4111" width="7.140625" style="1" customWidth="1"/>
    <col min="4112" max="4112" width="4.85546875" style="1" customWidth="1"/>
    <col min="4113" max="4113" width="7.140625" style="1" customWidth="1"/>
    <col min="4114" max="4114" width="4.85546875" style="1" customWidth="1"/>
    <col min="4115" max="4115" width="7.28515625" style="1" customWidth="1"/>
    <col min="4116" max="4355" width="11.42578125" style="1"/>
    <col min="4356" max="4356" width="22.85546875" style="1" customWidth="1"/>
    <col min="4357" max="4357" width="18" style="1" customWidth="1"/>
    <col min="4358" max="4358" width="2.85546875" style="1" customWidth="1"/>
    <col min="4359" max="4360" width="0" style="1" hidden="1" customWidth="1"/>
    <col min="4361" max="4361" width="4.85546875" style="1" customWidth="1"/>
    <col min="4362" max="4362" width="7.140625" style="1" customWidth="1"/>
    <col min="4363" max="4363" width="4.85546875" style="1" customWidth="1"/>
    <col min="4364" max="4365" width="7.140625" style="1" customWidth="1"/>
    <col min="4366" max="4366" width="4.85546875" style="1" customWidth="1"/>
    <col min="4367" max="4367" width="7.140625" style="1" customWidth="1"/>
    <col min="4368" max="4368" width="4.85546875" style="1" customWidth="1"/>
    <col min="4369" max="4369" width="7.140625" style="1" customWidth="1"/>
    <col min="4370" max="4370" width="4.85546875" style="1" customWidth="1"/>
    <col min="4371" max="4371" width="7.28515625" style="1" customWidth="1"/>
    <col min="4372" max="4611" width="11.42578125" style="1"/>
    <col min="4612" max="4612" width="22.85546875" style="1" customWidth="1"/>
    <col min="4613" max="4613" width="18" style="1" customWidth="1"/>
    <col min="4614" max="4614" width="2.85546875" style="1" customWidth="1"/>
    <col min="4615" max="4616" width="0" style="1" hidden="1" customWidth="1"/>
    <col min="4617" max="4617" width="4.85546875" style="1" customWidth="1"/>
    <col min="4618" max="4618" width="7.140625" style="1" customWidth="1"/>
    <col min="4619" max="4619" width="4.85546875" style="1" customWidth="1"/>
    <col min="4620" max="4621" width="7.140625" style="1" customWidth="1"/>
    <col min="4622" max="4622" width="4.85546875" style="1" customWidth="1"/>
    <col min="4623" max="4623" width="7.140625" style="1" customWidth="1"/>
    <col min="4624" max="4624" width="4.85546875" style="1" customWidth="1"/>
    <col min="4625" max="4625" width="7.140625" style="1" customWidth="1"/>
    <col min="4626" max="4626" width="4.85546875" style="1" customWidth="1"/>
    <col min="4627" max="4627" width="7.28515625" style="1" customWidth="1"/>
    <col min="4628" max="4867" width="11.42578125" style="1"/>
    <col min="4868" max="4868" width="22.85546875" style="1" customWidth="1"/>
    <col min="4869" max="4869" width="18" style="1" customWidth="1"/>
    <col min="4870" max="4870" width="2.85546875" style="1" customWidth="1"/>
    <col min="4871" max="4872" width="0" style="1" hidden="1" customWidth="1"/>
    <col min="4873" max="4873" width="4.85546875" style="1" customWidth="1"/>
    <col min="4874" max="4874" width="7.140625" style="1" customWidth="1"/>
    <col min="4875" max="4875" width="4.85546875" style="1" customWidth="1"/>
    <col min="4876" max="4877" width="7.140625" style="1" customWidth="1"/>
    <col min="4878" max="4878" width="4.85546875" style="1" customWidth="1"/>
    <col min="4879" max="4879" width="7.140625" style="1" customWidth="1"/>
    <col min="4880" max="4880" width="4.85546875" style="1" customWidth="1"/>
    <col min="4881" max="4881" width="7.140625" style="1" customWidth="1"/>
    <col min="4882" max="4882" width="4.85546875" style="1" customWidth="1"/>
    <col min="4883" max="4883" width="7.28515625" style="1" customWidth="1"/>
    <col min="4884" max="5123" width="11.42578125" style="1"/>
    <col min="5124" max="5124" width="22.85546875" style="1" customWidth="1"/>
    <col min="5125" max="5125" width="18" style="1" customWidth="1"/>
    <col min="5126" max="5126" width="2.85546875" style="1" customWidth="1"/>
    <col min="5127" max="5128" width="0" style="1" hidden="1" customWidth="1"/>
    <col min="5129" max="5129" width="4.85546875" style="1" customWidth="1"/>
    <col min="5130" max="5130" width="7.140625" style="1" customWidth="1"/>
    <col min="5131" max="5131" width="4.85546875" style="1" customWidth="1"/>
    <col min="5132" max="5133" width="7.140625" style="1" customWidth="1"/>
    <col min="5134" max="5134" width="4.85546875" style="1" customWidth="1"/>
    <col min="5135" max="5135" width="7.140625" style="1" customWidth="1"/>
    <col min="5136" max="5136" width="4.85546875" style="1" customWidth="1"/>
    <col min="5137" max="5137" width="7.140625" style="1" customWidth="1"/>
    <col min="5138" max="5138" width="4.85546875" style="1" customWidth="1"/>
    <col min="5139" max="5139" width="7.28515625" style="1" customWidth="1"/>
    <col min="5140" max="5379" width="11.42578125" style="1"/>
    <col min="5380" max="5380" width="22.85546875" style="1" customWidth="1"/>
    <col min="5381" max="5381" width="18" style="1" customWidth="1"/>
    <col min="5382" max="5382" width="2.85546875" style="1" customWidth="1"/>
    <col min="5383" max="5384" width="0" style="1" hidden="1" customWidth="1"/>
    <col min="5385" max="5385" width="4.85546875" style="1" customWidth="1"/>
    <col min="5386" max="5386" width="7.140625" style="1" customWidth="1"/>
    <col min="5387" max="5387" width="4.85546875" style="1" customWidth="1"/>
    <col min="5388" max="5389" width="7.140625" style="1" customWidth="1"/>
    <col min="5390" max="5390" width="4.85546875" style="1" customWidth="1"/>
    <col min="5391" max="5391" width="7.140625" style="1" customWidth="1"/>
    <col min="5392" max="5392" width="4.85546875" style="1" customWidth="1"/>
    <col min="5393" max="5393" width="7.140625" style="1" customWidth="1"/>
    <col min="5394" max="5394" width="4.85546875" style="1" customWidth="1"/>
    <col min="5395" max="5395" width="7.28515625" style="1" customWidth="1"/>
    <col min="5396" max="5635" width="11.42578125" style="1"/>
    <col min="5636" max="5636" width="22.85546875" style="1" customWidth="1"/>
    <col min="5637" max="5637" width="18" style="1" customWidth="1"/>
    <col min="5638" max="5638" width="2.85546875" style="1" customWidth="1"/>
    <col min="5639" max="5640" width="0" style="1" hidden="1" customWidth="1"/>
    <col min="5641" max="5641" width="4.85546875" style="1" customWidth="1"/>
    <col min="5642" max="5642" width="7.140625" style="1" customWidth="1"/>
    <col min="5643" max="5643" width="4.85546875" style="1" customWidth="1"/>
    <col min="5644" max="5645" width="7.140625" style="1" customWidth="1"/>
    <col min="5646" max="5646" width="4.85546875" style="1" customWidth="1"/>
    <col min="5647" max="5647" width="7.140625" style="1" customWidth="1"/>
    <col min="5648" max="5648" width="4.85546875" style="1" customWidth="1"/>
    <col min="5649" max="5649" width="7.140625" style="1" customWidth="1"/>
    <col min="5650" max="5650" width="4.85546875" style="1" customWidth="1"/>
    <col min="5651" max="5651" width="7.28515625" style="1" customWidth="1"/>
    <col min="5652" max="5891" width="11.42578125" style="1"/>
    <col min="5892" max="5892" width="22.85546875" style="1" customWidth="1"/>
    <col min="5893" max="5893" width="18" style="1" customWidth="1"/>
    <col min="5894" max="5894" width="2.85546875" style="1" customWidth="1"/>
    <col min="5895" max="5896" width="0" style="1" hidden="1" customWidth="1"/>
    <col min="5897" max="5897" width="4.85546875" style="1" customWidth="1"/>
    <col min="5898" max="5898" width="7.140625" style="1" customWidth="1"/>
    <col min="5899" max="5899" width="4.85546875" style="1" customWidth="1"/>
    <col min="5900" max="5901" width="7.140625" style="1" customWidth="1"/>
    <col min="5902" max="5902" width="4.85546875" style="1" customWidth="1"/>
    <col min="5903" max="5903" width="7.140625" style="1" customWidth="1"/>
    <col min="5904" max="5904" width="4.85546875" style="1" customWidth="1"/>
    <col min="5905" max="5905" width="7.140625" style="1" customWidth="1"/>
    <col min="5906" max="5906" width="4.85546875" style="1" customWidth="1"/>
    <col min="5907" max="5907" width="7.28515625" style="1" customWidth="1"/>
    <col min="5908" max="6147" width="11.42578125" style="1"/>
    <col min="6148" max="6148" width="22.85546875" style="1" customWidth="1"/>
    <col min="6149" max="6149" width="18" style="1" customWidth="1"/>
    <col min="6150" max="6150" width="2.85546875" style="1" customWidth="1"/>
    <col min="6151" max="6152" width="0" style="1" hidden="1" customWidth="1"/>
    <col min="6153" max="6153" width="4.85546875" style="1" customWidth="1"/>
    <col min="6154" max="6154" width="7.140625" style="1" customWidth="1"/>
    <col min="6155" max="6155" width="4.85546875" style="1" customWidth="1"/>
    <col min="6156" max="6157" width="7.140625" style="1" customWidth="1"/>
    <col min="6158" max="6158" width="4.85546875" style="1" customWidth="1"/>
    <col min="6159" max="6159" width="7.140625" style="1" customWidth="1"/>
    <col min="6160" max="6160" width="4.85546875" style="1" customWidth="1"/>
    <col min="6161" max="6161" width="7.140625" style="1" customWidth="1"/>
    <col min="6162" max="6162" width="4.85546875" style="1" customWidth="1"/>
    <col min="6163" max="6163" width="7.28515625" style="1" customWidth="1"/>
    <col min="6164" max="6403" width="11.42578125" style="1"/>
    <col min="6404" max="6404" width="22.85546875" style="1" customWidth="1"/>
    <col min="6405" max="6405" width="18" style="1" customWidth="1"/>
    <col min="6406" max="6406" width="2.85546875" style="1" customWidth="1"/>
    <col min="6407" max="6408" width="0" style="1" hidden="1" customWidth="1"/>
    <col min="6409" max="6409" width="4.85546875" style="1" customWidth="1"/>
    <col min="6410" max="6410" width="7.140625" style="1" customWidth="1"/>
    <col min="6411" max="6411" width="4.85546875" style="1" customWidth="1"/>
    <col min="6412" max="6413" width="7.140625" style="1" customWidth="1"/>
    <col min="6414" max="6414" width="4.85546875" style="1" customWidth="1"/>
    <col min="6415" max="6415" width="7.140625" style="1" customWidth="1"/>
    <col min="6416" max="6416" width="4.85546875" style="1" customWidth="1"/>
    <col min="6417" max="6417" width="7.140625" style="1" customWidth="1"/>
    <col min="6418" max="6418" width="4.85546875" style="1" customWidth="1"/>
    <col min="6419" max="6419" width="7.28515625" style="1" customWidth="1"/>
    <col min="6420" max="6659" width="11.42578125" style="1"/>
    <col min="6660" max="6660" width="22.85546875" style="1" customWidth="1"/>
    <col min="6661" max="6661" width="18" style="1" customWidth="1"/>
    <col min="6662" max="6662" width="2.85546875" style="1" customWidth="1"/>
    <col min="6663" max="6664" width="0" style="1" hidden="1" customWidth="1"/>
    <col min="6665" max="6665" width="4.85546875" style="1" customWidth="1"/>
    <col min="6666" max="6666" width="7.140625" style="1" customWidth="1"/>
    <col min="6667" max="6667" width="4.85546875" style="1" customWidth="1"/>
    <col min="6668" max="6669" width="7.140625" style="1" customWidth="1"/>
    <col min="6670" max="6670" width="4.85546875" style="1" customWidth="1"/>
    <col min="6671" max="6671" width="7.140625" style="1" customWidth="1"/>
    <col min="6672" max="6672" width="4.85546875" style="1" customWidth="1"/>
    <col min="6673" max="6673" width="7.140625" style="1" customWidth="1"/>
    <col min="6674" max="6674" width="4.85546875" style="1" customWidth="1"/>
    <col min="6675" max="6675" width="7.28515625" style="1" customWidth="1"/>
    <col min="6676" max="6915" width="11.42578125" style="1"/>
    <col min="6916" max="6916" width="22.85546875" style="1" customWidth="1"/>
    <col min="6917" max="6917" width="18" style="1" customWidth="1"/>
    <col min="6918" max="6918" width="2.85546875" style="1" customWidth="1"/>
    <col min="6919" max="6920" width="0" style="1" hidden="1" customWidth="1"/>
    <col min="6921" max="6921" width="4.85546875" style="1" customWidth="1"/>
    <col min="6922" max="6922" width="7.140625" style="1" customWidth="1"/>
    <col min="6923" max="6923" width="4.85546875" style="1" customWidth="1"/>
    <col min="6924" max="6925" width="7.140625" style="1" customWidth="1"/>
    <col min="6926" max="6926" width="4.85546875" style="1" customWidth="1"/>
    <col min="6927" max="6927" width="7.140625" style="1" customWidth="1"/>
    <col min="6928" max="6928" width="4.85546875" style="1" customWidth="1"/>
    <col min="6929" max="6929" width="7.140625" style="1" customWidth="1"/>
    <col min="6930" max="6930" width="4.85546875" style="1" customWidth="1"/>
    <col min="6931" max="6931" width="7.28515625" style="1" customWidth="1"/>
    <col min="6932" max="7171" width="11.42578125" style="1"/>
    <col min="7172" max="7172" width="22.85546875" style="1" customWidth="1"/>
    <col min="7173" max="7173" width="18" style="1" customWidth="1"/>
    <col min="7174" max="7174" width="2.85546875" style="1" customWidth="1"/>
    <col min="7175" max="7176" width="0" style="1" hidden="1" customWidth="1"/>
    <col min="7177" max="7177" width="4.85546875" style="1" customWidth="1"/>
    <col min="7178" max="7178" width="7.140625" style="1" customWidth="1"/>
    <col min="7179" max="7179" width="4.85546875" style="1" customWidth="1"/>
    <col min="7180" max="7181" width="7.140625" style="1" customWidth="1"/>
    <col min="7182" max="7182" width="4.85546875" style="1" customWidth="1"/>
    <col min="7183" max="7183" width="7.140625" style="1" customWidth="1"/>
    <col min="7184" max="7184" width="4.85546875" style="1" customWidth="1"/>
    <col min="7185" max="7185" width="7.140625" style="1" customWidth="1"/>
    <col min="7186" max="7186" width="4.85546875" style="1" customWidth="1"/>
    <col min="7187" max="7187" width="7.28515625" style="1" customWidth="1"/>
    <col min="7188" max="7427" width="11.42578125" style="1"/>
    <col min="7428" max="7428" width="22.85546875" style="1" customWidth="1"/>
    <col min="7429" max="7429" width="18" style="1" customWidth="1"/>
    <col min="7430" max="7430" width="2.85546875" style="1" customWidth="1"/>
    <col min="7431" max="7432" width="0" style="1" hidden="1" customWidth="1"/>
    <col min="7433" max="7433" width="4.85546875" style="1" customWidth="1"/>
    <col min="7434" max="7434" width="7.140625" style="1" customWidth="1"/>
    <col min="7435" max="7435" width="4.85546875" style="1" customWidth="1"/>
    <col min="7436" max="7437" width="7.140625" style="1" customWidth="1"/>
    <col min="7438" max="7438" width="4.85546875" style="1" customWidth="1"/>
    <col min="7439" max="7439" width="7.140625" style="1" customWidth="1"/>
    <col min="7440" max="7440" width="4.85546875" style="1" customWidth="1"/>
    <col min="7441" max="7441" width="7.140625" style="1" customWidth="1"/>
    <col min="7442" max="7442" width="4.85546875" style="1" customWidth="1"/>
    <col min="7443" max="7443" width="7.28515625" style="1" customWidth="1"/>
    <col min="7444" max="7683" width="11.42578125" style="1"/>
    <col min="7684" max="7684" width="22.85546875" style="1" customWidth="1"/>
    <col min="7685" max="7685" width="18" style="1" customWidth="1"/>
    <col min="7686" max="7686" width="2.85546875" style="1" customWidth="1"/>
    <col min="7687" max="7688" width="0" style="1" hidden="1" customWidth="1"/>
    <col min="7689" max="7689" width="4.85546875" style="1" customWidth="1"/>
    <col min="7690" max="7690" width="7.140625" style="1" customWidth="1"/>
    <col min="7691" max="7691" width="4.85546875" style="1" customWidth="1"/>
    <col min="7692" max="7693" width="7.140625" style="1" customWidth="1"/>
    <col min="7694" max="7694" width="4.85546875" style="1" customWidth="1"/>
    <col min="7695" max="7695" width="7.140625" style="1" customWidth="1"/>
    <col min="7696" max="7696" width="4.85546875" style="1" customWidth="1"/>
    <col min="7697" max="7697" width="7.140625" style="1" customWidth="1"/>
    <col min="7698" max="7698" width="4.85546875" style="1" customWidth="1"/>
    <col min="7699" max="7699" width="7.28515625" style="1" customWidth="1"/>
    <col min="7700" max="7939" width="11.42578125" style="1"/>
    <col min="7940" max="7940" width="22.85546875" style="1" customWidth="1"/>
    <col min="7941" max="7941" width="18" style="1" customWidth="1"/>
    <col min="7942" max="7942" width="2.85546875" style="1" customWidth="1"/>
    <col min="7943" max="7944" width="0" style="1" hidden="1" customWidth="1"/>
    <col min="7945" max="7945" width="4.85546875" style="1" customWidth="1"/>
    <col min="7946" max="7946" width="7.140625" style="1" customWidth="1"/>
    <col min="7947" max="7947" width="4.85546875" style="1" customWidth="1"/>
    <col min="7948" max="7949" width="7.140625" style="1" customWidth="1"/>
    <col min="7950" max="7950" width="4.85546875" style="1" customWidth="1"/>
    <col min="7951" max="7951" width="7.140625" style="1" customWidth="1"/>
    <col min="7952" max="7952" width="4.85546875" style="1" customWidth="1"/>
    <col min="7953" max="7953" width="7.140625" style="1" customWidth="1"/>
    <col min="7954" max="7954" width="4.85546875" style="1" customWidth="1"/>
    <col min="7955" max="7955" width="7.28515625" style="1" customWidth="1"/>
    <col min="7956" max="8195" width="11.42578125" style="1"/>
    <col min="8196" max="8196" width="22.85546875" style="1" customWidth="1"/>
    <col min="8197" max="8197" width="18" style="1" customWidth="1"/>
    <col min="8198" max="8198" width="2.85546875" style="1" customWidth="1"/>
    <col min="8199" max="8200" width="0" style="1" hidden="1" customWidth="1"/>
    <col min="8201" max="8201" width="4.85546875" style="1" customWidth="1"/>
    <col min="8202" max="8202" width="7.140625" style="1" customWidth="1"/>
    <col min="8203" max="8203" width="4.85546875" style="1" customWidth="1"/>
    <col min="8204" max="8205" width="7.140625" style="1" customWidth="1"/>
    <col min="8206" max="8206" width="4.85546875" style="1" customWidth="1"/>
    <col min="8207" max="8207" width="7.140625" style="1" customWidth="1"/>
    <col min="8208" max="8208" width="4.85546875" style="1" customWidth="1"/>
    <col min="8209" max="8209" width="7.140625" style="1" customWidth="1"/>
    <col min="8210" max="8210" width="4.85546875" style="1" customWidth="1"/>
    <col min="8211" max="8211" width="7.28515625" style="1" customWidth="1"/>
    <col min="8212" max="8451" width="11.42578125" style="1"/>
    <col min="8452" max="8452" width="22.85546875" style="1" customWidth="1"/>
    <col min="8453" max="8453" width="18" style="1" customWidth="1"/>
    <col min="8454" max="8454" width="2.85546875" style="1" customWidth="1"/>
    <col min="8455" max="8456" width="0" style="1" hidden="1" customWidth="1"/>
    <col min="8457" max="8457" width="4.85546875" style="1" customWidth="1"/>
    <col min="8458" max="8458" width="7.140625" style="1" customWidth="1"/>
    <col min="8459" max="8459" width="4.85546875" style="1" customWidth="1"/>
    <col min="8460" max="8461" width="7.140625" style="1" customWidth="1"/>
    <col min="8462" max="8462" width="4.85546875" style="1" customWidth="1"/>
    <col min="8463" max="8463" width="7.140625" style="1" customWidth="1"/>
    <col min="8464" max="8464" width="4.85546875" style="1" customWidth="1"/>
    <col min="8465" max="8465" width="7.140625" style="1" customWidth="1"/>
    <col min="8466" max="8466" width="4.85546875" style="1" customWidth="1"/>
    <col min="8467" max="8467" width="7.28515625" style="1" customWidth="1"/>
    <col min="8468" max="8707" width="11.42578125" style="1"/>
    <col min="8708" max="8708" width="22.85546875" style="1" customWidth="1"/>
    <col min="8709" max="8709" width="18" style="1" customWidth="1"/>
    <col min="8710" max="8710" width="2.85546875" style="1" customWidth="1"/>
    <col min="8711" max="8712" width="0" style="1" hidden="1" customWidth="1"/>
    <col min="8713" max="8713" width="4.85546875" style="1" customWidth="1"/>
    <col min="8714" max="8714" width="7.140625" style="1" customWidth="1"/>
    <col min="8715" max="8715" width="4.85546875" style="1" customWidth="1"/>
    <col min="8716" max="8717" width="7.140625" style="1" customWidth="1"/>
    <col min="8718" max="8718" width="4.85546875" style="1" customWidth="1"/>
    <col min="8719" max="8719" width="7.140625" style="1" customWidth="1"/>
    <col min="8720" max="8720" width="4.85546875" style="1" customWidth="1"/>
    <col min="8721" max="8721" width="7.140625" style="1" customWidth="1"/>
    <col min="8722" max="8722" width="4.85546875" style="1" customWidth="1"/>
    <col min="8723" max="8723" width="7.28515625" style="1" customWidth="1"/>
    <col min="8724" max="8963" width="11.42578125" style="1"/>
    <col min="8964" max="8964" width="22.85546875" style="1" customWidth="1"/>
    <col min="8965" max="8965" width="18" style="1" customWidth="1"/>
    <col min="8966" max="8966" width="2.85546875" style="1" customWidth="1"/>
    <col min="8967" max="8968" width="0" style="1" hidden="1" customWidth="1"/>
    <col min="8969" max="8969" width="4.85546875" style="1" customWidth="1"/>
    <col min="8970" max="8970" width="7.140625" style="1" customWidth="1"/>
    <col min="8971" max="8971" width="4.85546875" style="1" customWidth="1"/>
    <col min="8972" max="8973" width="7.140625" style="1" customWidth="1"/>
    <col min="8974" max="8974" width="4.85546875" style="1" customWidth="1"/>
    <col min="8975" max="8975" width="7.140625" style="1" customWidth="1"/>
    <col min="8976" max="8976" width="4.85546875" style="1" customWidth="1"/>
    <col min="8977" max="8977" width="7.140625" style="1" customWidth="1"/>
    <col min="8978" max="8978" width="4.85546875" style="1" customWidth="1"/>
    <col min="8979" max="8979" width="7.28515625" style="1" customWidth="1"/>
    <col min="8980" max="9219" width="11.42578125" style="1"/>
    <col min="9220" max="9220" width="22.85546875" style="1" customWidth="1"/>
    <col min="9221" max="9221" width="18" style="1" customWidth="1"/>
    <col min="9222" max="9222" width="2.85546875" style="1" customWidth="1"/>
    <col min="9223" max="9224" width="0" style="1" hidden="1" customWidth="1"/>
    <col min="9225" max="9225" width="4.85546875" style="1" customWidth="1"/>
    <col min="9226" max="9226" width="7.140625" style="1" customWidth="1"/>
    <col min="9227" max="9227" width="4.85546875" style="1" customWidth="1"/>
    <col min="9228" max="9229" width="7.140625" style="1" customWidth="1"/>
    <col min="9230" max="9230" width="4.85546875" style="1" customWidth="1"/>
    <col min="9231" max="9231" width="7.140625" style="1" customWidth="1"/>
    <col min="9232" max="9232" width="4.85546875" style="1" customWidth="1"/>
    <col min="9233" max="9233" width="7.140625" style="1" customWidth="1"/>
    <col min="9234" max="9234" width="4.85546875" style="1" customWidth="1"/>
    <col min="9235" max="9235" width="7.28515625" style="1" customWidth="1"/>
    <col min="9236" max="9475" width="11.42578125" style="1"/>
    <col min="9476" max="9476" width="22.85546875" style="1" customWidth="1"/>
    <col min="9477" max="9477" width="18" style="1" customWidth="1"/>
    <col min="9478" max="9478" width="2.85546875" style="1" customWidth="1"/>
    <col min="9479" max="9480" width="0" style="1" hidden="1" customWidth="1"/>
    <col min="9481" max="9481" width="4.85546875" style="1" customWidth="1"/>
    <col min="9482" max="9482" width="7.140625" style="1" customWidth="1"/>
    <col min="9483" max="9483" width="4.85546875" style="1" customWidth="1"/>
    <col min="9484" max="9485" width="7.140625" style="1" customWidth="1"/>
    <col min="9486" max="9486" width="4.85546875" style="1" customWidth="1"/>
    <col min="9487" max="9487" width="7.140625" style="1" customWidth="1"/>
    <col min="9488" max="9488" width="4.85546875" style="1" customWidth="1"/>
    <col min="9489" max="9489" width="7.140625" style="1" customWidth="1"/>
    <col min="9490" max="9490" width="4.85546875" style="1" customWidth="1"/>
    <col min="9491" max="9491" width="7.28515625" style="1" customWidth="1"/>
    <col min="9492" max="9731" width="11.42578125" style="1"/>
    <col min="9732" max="9732" width="22.85546875" style="1" customWidth="1"/>
    <col min="9733" max="9733" width="18" style="1" customWidth="1"/>
    <col min="9734" max="9734" width="2.85546875" style="1" customWidth="1"/>
    <col min="9735" max="9736" width="0" style="1" hidden="1" customWidth="1"/>
    <col min="9737" max="9737" width="4.85546875" style="1" customWidth="1"/>
    <col min="9738" max="9738" width="7.140625" style="1" customWidth="1"/>
    <col min="9739" max="9739" width="4.85546875" style="1" customWidth="1"/>
    <col min="9740" max="9741" width="7.140625" style="1" customWidth="1"/>
    <col min="9742" max="9742" width="4.85546875" style="1" customWidth="1"/>
    <col min="9743" max="9743" width="7.140625" style="1" customWidth="1"/>
    <col min="9744" max="9744" width="4.85546875" style="1" customWidth="1"/>
    <col min="9745" max="9745" width="7.140625" style="1" customWidth="1"/>
    <col min="9746" max="9746" width="4.85546875" style="1" customWidth="1"/>
    <col min="9747" max="9747" width="7.28515625" style="1" customWidth="1"/>
    <col min="9748" max="9987" width="11.42578125" style="1"/>
    <col min="9988" max="9988" width="22.85546875" style="1" customWidth="1"/>
    <col min="9989" max="9989" width="18" style="1" customWidth="1"/>
    <col min="9990" max="9990" width="2.85546875" style="1" customWidth="1"/>
    <col min="9991" max="9992" width="0" style="1" hidden="1" customWidth="1"/>
    <col min="9993" max="9993" width="4.85546875" style="1" customWidth="1"/>
    <col min="9994" max="9994" width="7.140625" style="1" customWidth="1"/>
    <col min="9995" max="9995" width="4.85546875" style="1" customWidth="1"/>
    <col min="9996" max="9997" width="7.140625" style="1" customWidth="1"/>
    <col min="9998" max="9998" width="4.85546875" style="1" customWidth="1"/>
    <col min="9999" max="9999" width="7.140625" style="1" customWidth="1"/>
    <col min="10000" max="10000" width="4.85546875" style="1" customWidth="1"/>
    <col min="10001" max="10001" width="7.140625" style="1" customWidth="1"/>
    <col min="10002" max="10002" width="4.85546875" style="1" customWidth="1"/>
    <col min="10003" max="10003" width="7.28515625" style="1" customWidth="1"/>
    <col min="10004" max="10243" width="11.42578125" style="1"/>
    <col min="10244" max="10244" width="22.85546875" style="1" customWidth="1"/>
    <col min="10245" max="10245" width="18" style="1" customWidth="1"/>
    <col min="10246" max="10246" width="2.85546875" style="1" customWidth="1"/>
    <col min="10247" max="10248" width="0" style="1" hidden="1" customWidth="1"/>
    <col min="10249" max="10249" width="4.85546875" style="1" customWidth="1"/>
    <col min="10250" max="10250" width="7.140625" style="1" customWidth="1"/>
    <col min="10251" max="10251" width="4.85546875" style="1" customWidth="1"/>
    <col min="10252" max="10253" width="7.140625" style="1" customWidth="1"/>
    <col min="10254" max="10254" width="4.85546875" style="1" customWidth="1"/>
    <col min="10255" max="10255" width="7.140625" style="1" customWidth="1"/>
    <col min="10256" max="10256" width="4.85546875" style="1" customWidth="1"/>
    <col min="10257" max="10257" width="7.140625" style="1" customWidth="1"/>
    <col min="10258" max="10258" width="4.85546875" style="1" customWidth="1"/>
    <col min="10259" max="10259" width="7.28515625" style="1" customWidth="1"/>
    <col min="10260" max="10499" width="11.42578125" style="1"/>
    <col min="10500" max="10500" width="22.85546875" style="1" customWidth="1"/>
    <col min="10501" max="10501" width="18" style="1" customWidth="1"/>
    <col min="10502" max="10502" width="2.85546875" style="1" customWidth="1"/>
    <col min="10503" max="10504" width="0" style="1" hidden="1" customWidth="1"/>
    <col min="10505" max="10505" width="4.85546875" style="1" customWidth="1"/>
    <col min="10506" max="10506" width="7.140625" style="1" customWidth="1"/>
    <col min="10507" max="10507" width="4.85546875" style="1" customWidth="1"/>
    <col min="10508" max="10509" width="7.140625" style="1" customWidth="1"/>
    <col min="10510" max="10510" width="4.85546875" style="1" customWidth="1"/>
    <col min="10511" max="10511" width="7.140625" style="1" customWidth="1"/>
    <col min="10512" max="10512" width="4.85546875" style="1" customWidth="1"/>
    <col min="10513" max="10513" width="7.140625" style="1" customWidth="1"/>
    <col min="10514" max="10514" width="4.85546875" style="1" customWidth="1"/>
    <col min="10515" max="10515" width="7.28515625" style="1" customWidth="1"/>
    <col min="10516" max="10755" width="11.42578125" style="1"/>
    <col min="10756" max="10756" width="22.85546875" style="1" customWidth="1"/>
    <col min="10757" max="10757" width="18" style="1" customWidth="1"/>
    <col min="10758" max="10758" width="2.85546875" style="1" customWidth="1"/>
    <col min="10759" max="10760" width="0" style="1" hidden="1" customWidth="1"/>
    <col min="10761" max="10761" width="4.85546875" style="1" customWidth="1"/>
    <col min="10762" max="10762" width="7.140625" style="1" customWidth="1"/>
    <col min="10763" max="10763" width="4.85546875" style="1" customWidth="1"/>
    <col min="10764" max="10765" width="7.140625" style="1" customWidth="1"/>
    <col min="10766" max="10766" width="4.85546875" style="1" customWidth="1"/>
    <col min="10767" max="10767" width="7.140625" style="1" customWidth="1"/>
    <col min="10768" max="10768" width="4.85546875" style="1" customWidth="1"/>
    <col min="10769" max="10769" width="7.140625" style="1" customWidth="1"/>
    <col min="10770" max="10770" width="4.85546875" style="1" customWidth="1"/>
    <col min="10771" max="10771" width="7.28515625" style="1" customWidth="1"/>
    <col min="10772" max="11011" width="11.42578125" style="1"/>
    <col min="11012" max="11012" width="22.85546875" style="1" customWidth="1"/>
    <col min="11013" max="11013" width="18" style="1" customWidth="1"/>
    <col min="11014" max="11014" width="2.85546875" style="1" customWidth="1"/>
    <col min="11015" max="11016" width="0" style="1" hidden="1" customWidth="1"/>
    <col min="11017" max="11017" width="4.85546875" style="1" customWidth="1"/>
    <col min="11018" max="11018" width="7.140625" style="1" customWidth="1"/>
    <col min="11019" max="11019" width="4.85546875" style="1" customWidth="1"/>
    <col min="11020" max="11021" width="7.140625" style="1" customWidth="1"/>
    <col min="11022" max="11022" width="4.85546875" style="1" customWidth="1"/>
    <col min="11023" max="11023" width="7.140625" style="1" customWidth="1"/>
    <col min="11024" max="11024" width="4.85546875" style="1" customWidth="1"/>
    <col min="11025" max="11025" width="7.140625" style="1" customWidth="1"/>
    <col min="11026" max="11026" width="4.85546875" style="1" customWidth="1"/>
    <col min="11027" max="11027" width="7.28515625" style="1" customWidth="1"/>
    <col min="11028" max="11267" width="11.42578125" style="1"/>
    <col min="11268" max="11268" width="22.85546875" style="1" customWidth="1"/>
    <col min="11269" max="11269" width="18" style="1" customWidth="1"/>
    <col min="11270" max="11270" width="2.85546875" style="1" customWidth="1"/>
    <col min="11271" max="11272" width="0" style="1" hidden="1" customWidth="1"/>
    <col min="11273" max="11273" width="4.85546875" style="1" customWidth="1"/>
    <col min="11274" max="11274" width="7.140625" style="1" customWidth="1"/>
    <col min="11275" max="11275" width="4.85546875" style="1" customWidth="1"/>
    <col min="11276" max="11277" width="7.140625" style="1" customWidth="1"/>
    <col min="11278" max="11278" width="4.85546875" style="1" customWidth="1"/>
    <col min="11279" max="11279" width="7.140625" style="1" customWidth="1"/>
    <col min="11280" max="11280" width="4.85546875" style="1" customWidth="1"/>
    <col min="11281" max="11281" width="7.140625" style="1" customWidth="1"/>
    <col min="11282" max="11282" width="4.85546875" style="1" customWidth="1"/>
    <col min="11283" max="11283" width="7.28515625" style="1" customWidth="1"/>
    <col min="11284" max="11523" width="11.42578125" style="1"/>
    <col min="11524" max="11524" width="22.85546875" style="1" customWidth="1"/>
    <col min="11525" max="11525" width="18" style="1" customWidth="1"/>
    <col min="11526" max="11526" width="2.85546875" style="1" customWidth="1"/>
    <col min="11527" max="11528" width="0" style="1" hidden="1" customWidth="1"/>
    <col min="11529" max="11529" width="4.85546875" style="1" customWidth="1"/>
    <col min="11530" max="11530" width="7.140625" style="1" customWidth="1"/>
    <col min="11531" max="11531" width="4.85546875" style="1" customWidth="1"/>
    <col min="11532" max="11533" width="7.140625" style="1" customWidth="1"/>
    <col min="11534" max="11534" width="4.85546875" style="1" customWidth="1"/>
    <col min="11535" max="11535" width="7.140625" style="1" customWidth="1"/>
    <col min="11536" max="11536" width="4.85546875" style="1" customWidth="1"/>
    <col min="11537" max="11537" width="7.140625" style="1" customWidth="1"/>
    <col min="11538" max="11538" width="4.85546875" style="1" customWidth="1"/>
    <col min="11539" max="11539" width="7.28515625" style="1" customWidth="1"/>
    <col min="11540" max="11779" width="11.42578125" style="1"/>
    <col min="11780" max="11780" width="22.85546875" style="1" customWidth="1"/>
    <col min="11781" max="11781" width="18" style="1" customWidth="1"/>
    <col min="11782" max="11782" width="2.85546875" style="1" customWidth="1"/>
    <col min="11783" max="11784" width="0" style="1" hidden="1" customWidth="1"/>
    <col min="11785" max="11785" width="4.85546875" style="1" customWidth="1"/>
    <col min="11786" max="11786" width="7.140625" style="1" customWidth="1"/>
    <col min="11787" max="11787" width="4.85546875" style="1" customWidth="1"/>
    <col min="11788" max="11789" width="7.140625" style="1" customWidth="1"/>
    <col min="11790" max="11790" width="4.85546875" style="1" customWidth="1"/>
    <col min="11791" max="11791" width="7.140625" style="1" customWidth="1"/>
    <col min="11792" max="11792" width="4.85546875" style="1" customWidth="1"/>
    <col min="11793" max="11793" width="7.140625" style="1" customWidth="1"/>
    <col min="11794" max="11794" width="4.85546875" style="1" customWidth="1"/>
    <col min="11795" max="11795" width="7.28515625" style="1" customWidth="1"/>
    <col min="11796" max="12035" width="11.42578125" style="1"/>
    <col min="12036" max="12036" width="22.85546875" style="1" customWidth="1"/>
    <col min="12037" max="12037" width="18" style="1" customWidth="1"/>
    <col min="12038" max="12038" width="2.85546875" style="1" customWidth="1"/>
    <col min="12039" max="12040" width="0" style="1" hidden="1" customWidth="1"/>
    <col min="12041" max="12041" width="4.85546875" style="1" customWidth="1"/>
    <col min="12042" max="12042" width="7.140625" style="1" customWidth="1"/>
    <col min="12043" max="12043" width="4.85546875" style="1" customWidth="1"/>
    <col min="12044" max="12045" width="7.140625" style="1" customWidth="1"/>
    <col min="12046" max="12046" width="4.85546875" style="1" customWidth="1"/>
    <col min="12047" max="12047" width="7.140625" style="1" customWidth="1"/>
    <col min="12048" max="12048" width="4.85546875" style="1" customWidth="1"/>
    <col min="12049" max="12049" width="7.140625" style="1" customWidth="1"/>
    <col min="12050" max="12050" width="4.85546875" style="1" customWidth="1"/>
    <col min="12051" max="12051" width="7.28515625" style="1" customWidth="1"/>
    <col min="12052" max="12291" width="11.42578125" style="1"/>
    <col min="12292" max="12292" width="22.85546875" style="1" customWidth="1"/>
    <col min="12293" max="12293" width="18" style="1" customWidth="1"/>
    <col min="12294" max="12294" width="2.85546875" style="1" customWidth="1"/>
    <col min="12295" max="12296" width="0" style="1" hidden="1" customWidth="1"/>
    <col min="12297" max="12297" width="4.85546875" style="1" customWidth="1"/>
    <col min="12298" max="12298" width="7.140625" style="1" customWidth="1"/>
    <col min="12299" max="12299" width="4.85546875" style="1" customWidth="1"/>
    <col min="12300" max="12301" width="7.140625" style="1" customWidth="1"/>
    <col min="12302" max="12302" width="4.85546875" style="1" customWidth="1"/>
    <col min="12303" max="12303" width="7.140625" style="1" customWidth="1"/>
    <col min="12304" max="12304" width="4.85546875" style="1" customWidth="1"/>
    <col min="12305" max="12305" width="7.140625" style="1" customWidth="1"/>
    <col min="12306" max="12306" width="4.85546875" style="1" customWidth="1"/>
    <col min="12307" max="12307" width="7.28515625" style="1" customWidth="1"/>
    <col min="12308" max="12547" width="11.42578125" style="1"/>
    <col min="12548" max="12548" width="22.85546875" style="1" customWidth="1"/>
    <col min="12549" max="12549" width="18" style="1" customWidth="1"/>
    <col min="12550" max="12550" width="2.85546875" style="1" customWidth="1"/>
    <col min="12551" max="12552" width="0" style="1" hidden="1" customWidth="1"/>
    <col min="12553" max="12553" width="4.85546875" style="1" customWidth="1"/>
    <col min="12554" max="12554" width="7.140625" style="1" customWidth="1"/>
    <col min="12555" max="12555" width="4.85546875" style="1" customWidth="1"/>
    <col min="12556" max="12557" width="7.140625" style="1" customWidth="1"/>
    <col min="12558" max="12558" width="4.85546875" style="1" customWidth="1"/>
    <col min="12559" max="12559" width="7.140625" style="1" customWidth="1"/>
    <col min="12560" max="12560" width="4.85546875" style="1" customWidth="1"/>
    <col min="12561" max="12561" width="7.140625" style="1" customWidth="1"/>
    <col min="12562" max="12562" width="4.85546875" style="1" customWidth="1"/>
    <col min="12563" max="12563" width="7.28515625" style="1" customWidth="1"/>
    <col min="12564" max="12803" width="11.42578125" style="1"/>
    <col min="12804" max="12804" width="22.85546875" style="1" customWidth="1"/>
    <col min="12805" max="12805" width="18" style="1" customWidth="1"/>
    <col min="12806" max="12806" width="2.85546875" style="1" customWidth="1"/>
    <col min="12807" max="12808" width="0" style="1" hidden="1" customWidth="1"/>
    <col min="12809" max="12809" width="4.85546875" style="1" customWidth="1"/>
    <col min="12810" max="12810" width="7.140625" style="1" customWidth="1"/>
    <col min="12811" max="12811" width="4.85546875" style="1" customWidth="1"/>
    <col min="12812" max="12813" width="7.140625" style="1" customWidth="1"/>
    <col min="12814" max="12814" width="4.85546875" style="1" customWidth="1"/>
    <col min="12815" max="12815" width="7.140625" style="1" customWidth="1"/>
    <col min="12816" max="12816" width="4.85546875" style="1" customWidth="1"/>
    <col min="12817" max="12817" width="7.140625" style="1" customWidth="1"/>
    <col min="12818" max="12818" width="4.85546875" style="1" customWidth="1"/>
    <col min="12819" max="12819" width="7.28515625" style="1" customWidth="1"/>
    <col min="12820" max="13059" width="11.42578125" style="1"/>
    <col min="13060" max="13060" width="22.85546875" style="1" customWidth="1"/>
    <col min="13061" max="13061" width="18" style="1" customWidth="1"/>
    <col min="13062" max="13062" width="2.85546875" style="1" customWidth="1"/>
    <col min="13063" max="13064" width="0" style="1" hidden="1" customWidth="1"/>
    <col min="13065" max="13065" width="4.85546875" style="1" customWidth="1"/>
    <col min="13066" max="13066" width="7.140625" style="1" customWidth="1"/>
    <col min="13067" max="13067" width="4.85546875" style="1" customWidth="1"/>
    <col min="13068" max="13069" width="7.140625" style="1" customWidth="1"/>
    <col min="13070" max="13070" width="4.85546875" style="1" customWidth="1"/>
    <col min="13071" max="13071" width="7.140625" style="1" customWidth="1"/>
    <col min="13072" max="13072" width="4.85546875" style="1" customWidth="1"/>
    <col min="13073" max="13073" width="7.140625" style="1" customWidth="1"/>
    <col min="13074" max="13074" width="4.85546875" style="1" customWidth="1"/>
    <col min="13075" max="13075" width="7.28515625" style="1" customWidth="1"/>
    <col min="13076" max="13315" width="11.42578125" style="1"/>
    <col min="13316" max="13316" width="22.85546875" style="1" customWidth="1"/>
    <col min="13317" max="13317" width="18" style="1" customWidth="1"/>
    <col min="13318" max="13318" width="2.85546875" style="1" customWidth="1"/>
    <col min="13319" max="13320" width="0" style="1" hidden="1" customWidth="1"/>
    <col min="13321" max="13321" width="4.85546875" style="1" customWidth="1"/>
    <col min="13322" max="13322" width="7.140625" style="1" customWidth="1"/>
    <col min="13323" max="13323" width="4.85546875" style="1" customWidth="1"/>
    <col min="13324" max="13325" width="7.140625" style="1" customWidth="1"/>
    <col min="13326" max="13326" width="4.85546875" style="1" customWidth="1"/>
    <col min="13327" max="13327" width="7.140625" style="1" customWidth="1"/>
    <col min="13328" max="13328" width="4.85546875" style="1" customWidth="1"/>
    <col min="13329" max="13329" width="7.140625" style="1" customWidth="1"/>
    <col min="13330" max="13330" width="4.85546875" style="1" customWidth="1"/>
    <col min="13331" max="13331" width="7.28515625" style="1" customWidth="1"/>
    <col min="13332" max="13571" width="11.42578125" style="1"/>
    <col min="13572" max="13572" width="22.85546875" style="1" customWidth="1"/>
    <col min="13573" max="13573" width="18" style="1" customWidth="1"/>
    <col min="13574" max="13574" width="2.85546875" style="1" customWidth="1"/>
    <col min="13575" max="13576" width="0" style="1" hidden="1" customWidth="1"/>
    <col min="13577" max="13577" width="4.85546875" style="1" customWidth="1"/>
    <col min="13578" max="13578" width="7.140625" style="1" customWidth="1"/>
    <col min="13579" max="13579" width="4.85546875" style="1" customWidth="1"/>
    <col min="13580" max="13581" width="7.140625" style="1" customWidth="1"/>
    <col min="13582" max="13582" width="4.85546875" style="1" customWidth="1"/>
    <col min="13583" max="13583" width="7.140625" style="1" customWidth="1"/>
    <col min="13584" max="13584" width="4.85546875" style="1" customWidth="1"/>
    <col min="13585" max="13585" width="7.140625" style="1" customWidth="1"/>
    <col min="13586" max="13586" width="4.85546875" style="1" customWidth="1"/>
    <col min="13587" max="13587" width="7.28515625" style="1" customWidth="1"/>
    <col min="13588" max="13827" width="11.42578125" style="1"/>
    <col min="13828" max="13828" width="22.85546875" style="1" customWidth="1"/>
    <col min="13829" max="13829" width="18" style="1" customWidth="1"/>
    <col min="13830" max="13830" width="2.85546875" style="1" customWidth="1"/>
    <col min="13831" max="13832" width="0" style="1" hidden="1" customWidth="1"/>
    <col min="13833" max="13833" width="4.85546875" style="1" customWidth="1"/>
    <col min="13834" max="13834" width="7.140625" style="1" customWidth="1"/>
    <col min="13835" max="13835" width="4.85546875" style="1" customWidth="1"/>
    <col min="13836" max="13837" width="7.140625" style="1" customWidth="1"/>
    <col min="13838" max="13838" width="4.85546875" style="1" customWidth="1"/>
    <col min="13839" max="13839" width="7.140625" style="1" customWidth="1"/>
    <col min="13840" max="13840" width="4.85546875" style="1" customWidth="1"/>
    <col min="13841" max="13841" width="7.140625" style="1" customWidth="1"/>
    <col min="13842" max="13842" width="4.85546875" style="1" customWidth="1"/>
    <col min="13843" max="13843" width="7.28515625" style="1" customWidth="1"/>
    <col min="13844" max="14083" width="11.42578125" style="1"/>
    <col min="14084" max="14084" width="22.85546875" style="1" customWidth="1"/>
    <col min="14085" max="14085" width="18" style="1" customWidth="1"/>
    <col min="14086" max="14086" width="2.85546875" style="1" customWidth="1"/>
    <col min="14087" max="14088" width="0" style="1" hidden="1" customWidth="1"/>
    <col min="14089" max="14089" width="4.85546875" style="1" customWidth="1"/>
    <col min="14090" max="14090" width="7.140625" style="1" customWidth="1"/>
    <col min="14091" max="14091" width="4.85546875" style="1" customWidth="1"/>
    <col min="14092" max="14093" width="7.140625" style="1" customWidth="1"/>
    <col min="14094" max="14094" width="4.85546875" style="1" customWidth="1"/>
    <col min="14095" max="14095" width="7.140625" style="1" customWidth="1"/>
    <col min="14096" max="14096" width="4.85546875" style="1" customWidth="1"/>
    <col min="14097" max="14097" width="7.140625" style="1" customWidth="1"/>
    <col min="14098" max="14098" width="4.85546875" style="1" customWidth="1"/>
    <col min="14099" max="14099" width="7.28515625" style="1" customWidth="1"/>
    <col min="14100" max="14339" width="11.42578125" style="1"/>
    <col min="14340" max="14340" width="22.85546875" style="1" customWidth="1"/>
    <col min="14341" max="14341" width="18" style="1" customWidth="1"/>
    <col min="14342" max="14342" width="2.85546875" style="1" customWidth="1"/>
    <col min="14343" max="14344" width="0" style="1" hidden="1" customWidth="1"/>
    <col min="14345" max="14345" width="4.85546875" style="1" customWidth="1"/>
    <col min="14346" max="14346" width="7.140625" style="1" customWidth="1"/>
    <col min="14347" max="14347" width="4.85546875" style="1" customWidth="1"/>
    <col min="14348" max="14349" width="7.140625" style="1" customWidth="1"/>
    <col min="14350" max="14350" width="4.85546875" style="1" customWidth="1"/>
    <col min="14351" max="14351" width="7.140625" style="1" customWidth="1"/>
    <col min="14352" max="14352" width="4.85546875" style="1" customWidth="1"/>
    <col min="14353" max="14353" width="7.140625" style="1" customWidth="1"/>
    <col min="14354" max="14354" width="4.85546875" style="1" customWidth="1"/>
    <col min="14355" max="14355" width="7.28515625" style="1" customWidth="1"/>
    <col min="14356" max="14595" width="11.42578125" style="1"/>
    <col min="14596" max="14596" width="22.85546875" style="1" customWidth="1"/>
    <col min="14597" max="14597" width="18" style="1" customWidth="1"/>
    <col min="14598" max="14598" width="2.85546875" style="1" customWidth="1"/>
    <col min="14599" max="14600" width="0" style="1" hidden="1" customWidth="1"/>
    <col min="14601" max="14601" width="4.85546875" style="1" customWidth="1"/>
    <col min="14602" max="14602" width="7.140625" style="1" customWidth="1"/>
    <col min="14603" max="14603" width="4.85546875" style="1" customWidth="1"/>
    <col min="14604" max="14605" width="7.140625" style="1" customWidth="1"/>
    <col min="14606" max="14606" width="4.85546875" style="1" customWidth="1"/>
    <col min="14607" max="14607" width="7.140625" style="1" customWidth="1"/>
    <col min="14608" max="14608" width="4.85546875" style="1" customWidth="1"/>
    <col min="14609" max="14609" width="7.140625" style="1" customWidth="1"/>
    <col min="14610" max="14610" width="4.85546875" style="1" customWidth="1"/>
    <col min="14611" max="14611" width="7.28515625" style="1" customWidth="1"/>
    <col min="14612" max="14851" width="11.42578125" style="1"/>
    <col min="14852" max="14852" width="22.85546875" style="1" customWidth="1"/>
    <col min="14853" max="14853" width="18" style="1" customWidth="1"/>
    <col min="14854" max="14854" width="2.85546875" style="1" customWidth="1"/>
    <col min="14855" max="14856" width="0" style="1" hidden="1" customWidth="1"/>
    <col min="14857" max="14857" width="4.85546875" style="1" customWidth="1"/>
    <col min="14858" max="14858" width="7.140625" style="1" customWidth="1"/>
    <col min="14859" max="14859" width="4.85546875" style="1" customWidth="1"/>
    <col min="14860" max="14861" width="7.140625" style="1" customWidth="1"/>
    <col min="14862" max="14862" width="4.85546875" style="1" customWidth="1"/>
    <col min="14863" max="14863" width="7.140625" style="1" customWidth="1"/>
    <col min="14864" max="14864" width="4.85546875" style="1" customWidth="1"/>
    <col min="14865" max="14865" width="7.140625" style="1" customWidth="1"/>
    <col min="14866" max="14866" width="4.85546875" style="1" customWidth="1"/>
    <col min="14867" max="14867" width="7.28515625" style="1" customWidth="1"/>
    <col min="14868" max="15107" width="11.42578125" style="1"/>
    <col min="15108" max="15108" width="22.85546875" style="1" customWidth="1"/>
    <col min="15109" max="15109" width="18" style="1" customWidth="1"/>
    <col min="15110" max="15110" width="2.85546875" style="1" customWidth="1"/>
    <col min="15111" max="15112" width="0" style="1" hidden="1" customWidth="1"/>
    <col min="15113" max="15113" width="4.85546875" style="1" customWidth="1"/>
    <col min="15114" max="15114" width="7.140625" style="1" customWidth="1"/>
    <col min="15115" max="15115" width="4.85546875" style="1" customWidth="1"/>
    <col min="15116" max="15117" width="7.140625" style="1" customWidth="1"/>
    <col min="15118" max="15118" width="4.85546875" style="1" customWidth="1"/>
    <col min="15119" max="15119" width="7.140625" style="1" customWidth="1"/>
    <col min="15120" max="15120" width="4.85546875" style="1" customWidth="1"/>
    <col min="15121" max="15121" width="7.140625" style="1" customWidth="1"/>
    <col min="15122" max="15122" width="4.85546875" style="1" customWidth="1"/>
    <col min="15123" max="15123" width="7.28515625" style="1" customWidth="1"/>
    <col min="15124" max="15363" width="11.42578125" style="1"/>
    <col min="15364" max="15364" width="22.85546875" style="1" customWidth="1"/>
    <col min="15365" max="15365" width="18" style="1" customWidth="1"/>
    <col min="15366" max="15366" width="2.85546875" style="1" customWidth="1"/>
    <col min="15367" max="15368" width="0" style="1" hidden="1" customWidth="1"/>
    <col min="15369" max="15369" width="4.85546875" style="1" customWidth="1"/>
    <col min="15370" max="15370" width="7.140625" style="1" customWidth="1"/>
    <col min="15371" max="15371" width="4.85546875" style="1" customWidth="1"/>
    <col min="15372" max="15373" width="7.140625" style="1" customWidth="1"/>
    <col min="15374" max="15374" width="4.85546875" style="1" customWidth="1"/>
    <col min="15375" max="15375" width="7.140625" style="1" customWidth="1"/>
    <col min="15376" max="15376" width="4.85546875" style="1" customWidth="1"/>
    <col min="15377" max="15377" width="7.140625" style="1" customWidth="1"/>
    <col min="15378" max="15378" width="4.85546875" style="1" customWidth="1"/>
    <col min="15379" max="15379" width="7.28515625" style="1" customWidth="1"/>
    <col min="15380" max="15619" width="11.42578125" style="1"/>
    <col min="15620" max="15620" width="22.85546875" style="1" customWidth="1"/>
    <col min="15621" max="15621" width="18" style="1" customWidth="1"/>
    <col min="15622" max="15622" width="2.85546875" style="1" customWidth="1"/>
    <col min="15623" max="15624" width="0" style="1" hidden="1" customWidth="1"/>
    <col min="15625" max="15625" width="4.85546875" style="1" customWidth="1"/>
    <col min="15626" max="15626" width="7.140625" style="1" customWidth="1"/>
    <col min="15627" max="15627" width="4.85546875" style="1" customWidth="1"/>
    <col min="15628" max="15629" width="7.140625" style="1" customWidth="1"/>
    <col min="15630" max="15630" width="4.85546875" style="1" customWidth="1"/>
    <col min="15631" max="15631" width="7.140625" style="1" customWidth="1"/>
    <col min="15632" max="15632" width="4.85546875" style="1" customWidth="1"/>
    <col min="15633" max="15633" width="7.140625" style="1" customWidth="1"/>
    <col min="15634" max="15634" width="4.85546875" style="1" customWidth="1"/>
    <col min="15635" max="15635" width="7.28515625" style="1" customWidth="1"/>
    <col min="15636" max="15875" width="11.42578125" style="1"/>
    <col min="15876" max="15876" width="22.85546875" style="1" customWidth="1"/>
    <col min="15877" max="15877" width="18" style="1" customWidth="1"/>
    <col min="15878" max="15878" width="2.85546875" style="1" customWidth="1"/>
    <col min="15879" max="15880" width="0" style="1" hidden="1" customWidth="1"/>
    <col min="15881" max="15881" width="4.85546875" style="1" customWidth="1"/>
    <col min="15882" max="15882" width="7.140625" style="1" customWidth="1"/>
    <col min="15883" max="15883" width="4.85546875" style="1" customWidth="1"/>
    <col min="15884" max="15885" width="7.140625" style="1" customWidth="1"/>
    <col min="15886" max="15886" width="4.85546875" style="1" customWidth="1"/>
    <col min="15887" max="15887" width="7.140625" style="1" customWidth="1"/>
    <col min="15888" max="15888" width="4.85546875" style="1" customWidth="1"/>
    <col min="15889" max="15889" width="7.140625" style="1" customWidth="1"/>
    <col min="15890" max="15890" width="4.85546875" style="1" customWidth="1"/>
    <col min="15891" max="15891" width="7.28515625" style="1" customWidth="1"/>
    <col min="15892" max="16131" width="11.42578125" style="1"/>
    <col min="16132" max="16132" width="22.85546875" style="1" customWidth="1"/>
    <col min="16133" max="16133" width="18" style="1" customWidth="1"/>
    <col min="16134" max="16134" width="2.85546875" style="1" customWidth="1"/>
    <col min="16135" max="16136" width="0" style="1" hidden="1" customWidth="1"/>
    <col min="16137" max="16137" width="4.85546875" style="1" customWidth="1"/>
    <col min="16138" max="16138" width="7.140625" style="1" customWidth="1"/>
    <col min="16139" max="16139" width="4.85546875" style="1" customWidth="1"/>
    <col min="16140" max="16141" width="7.140625" style="1" customWidth="1"/>
    <col min="16142" max="16142" width="4.85546875" style="1" customWidth="1"/>
    <col min="16143" max="16143" width="7.140625" style="1" customWidth="1"/>
    <col min="16144" max="16144" width="4.85546875" style="1" customWidth="1"/>
    <col min="16145" max="16145" width="7.140625" style="1" customWidth="1"/>
    <col min="16146" max="16146" width="4.85546875" style="1" customWidth="1"/>
    <col min="16147" max="16147" width="7.28515625" style="1" customWidth="1"/>
    <col min="16148" max="16384" width="11.42578125" style="1"/>
  </cols>
  <sheetData>
    <row r="1" spans="1:22" x14ac:dyDescent="0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5.75" customHeight="1" x14ac:dyDescent="0.25">
      <c r="A2" s="2"/>
      <c r="B2" s="108" t="s">
        <v>37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10"/>
      <c r="V2" s="3"/>
    </row>
    <row r="3" spans="1:22" ht="15.75" customHeight="1" x14ac:dyDescent="0.25">
      <c r="A3" s="2"/>
      <c r="B3" s="4"/>
      <c r="U3" s="5"/>
      <c r="V3" s="3"/>
    </row>
    <row r="4" spans="1:22" ht="21" customHeight="1" x14ac:dyDescent="0.3">
      <c r="A4" s="2"/>
      <c r="B4" s="111" t="s">
        <v>0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3"/>
      <c r="V4" s="3"/>
    </row>
    <row r="5" spans="1:22" x14ac:dyDescent="0.25">
      <c r="A5" s="2"/>
      <c r="B5" s="102" t="s">
        <v>1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4"/>
      <c r="V5" s="3"/>
    </row>
    <row r="6" spans="1:22" s="6" customFormat="1" x14ac:dyDescent="0.25">
      <c r="A6" s="2"/>
      <c r="B6" s="7"/>
      <c r="C6" s="105"/>
      <c r="D6" s="106"/>
      <c r="E6" s="106"/>
      <c r="F6" s="106"/>
      <c r="G6" s="106"/>
      <c r="H6" s="106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9"/>
      <c r="V6" s="10"/>
    </row>
    <row r="7" spans="1:22" s="11" customFormat="1" x14ac:dyDescent="0.25">
      <c r="A7" s="2"/>
      <c r="B7" s="12" t="s">
        <v>2</v>
      </c>
      <c r="C7" s="100" t="s">
        <v>3</v>
      </c>
      <c r="D7" s="101"/>
      <c r="E7" s="100" t="s">
        <v>4</v>
      </c>
      <c r="F7" s="107"/>
      <c r="G7" s="100" t="s">
        <v>5</v>
      </c>
      <c r="H7" s="107"/>
      <c r="I7" s="100" t="s">
        <v>6</v>
      </c>
      <c r="J7" s="101"/>
      <c r="K7" s="100" t="s">
        <v>7</v>
      </c>
      <c r="L7" s="101"/>
      <c r="M7" s="100" t="s">
        <v>8</v>
      </c>
      <c r="N7" s="101"/>
      <c r="O7" s="100" t="s">
        <v>9</v>
      </c>
      <c r="P7" s="101"/>
      <c r="Q7" s="13" t="s">
        <v>10</v>
      </c>
      <c r="R7" s="13" t="s">
        <v>11</v>
      </c>
      <c r="S7" s="13" t="s">
        <v>12</v>
      </c>
      <c r="T7" s="14" t="s">
        <v>13</v>
      </c>
      <c r="U7" s="15" t="s">
        <v>14</v>
      </c>
      <c r="V7" s="16"/>
    </row>
    <row r="8" spans="1:22" s="11" customFormat="1" ht="15" customHeight="1" x14ac:dyDescent="0.2">
      <c r="A8" s="2" t="s">
        <v>15</v>
      </c>
      <c r="B8" s="17" t="s">
        <v>16</v>
      </c>
      <c r="C8" s="18" t="s">
        <v>17</v>
      </c>
      <c r="D8" s="19" t="s">
        <v>18</v>
      </c>
      <c r="E8" s="18" t="s">
        <v>17</v>
      </c>
      <c r="F8" s="19" t="s">
        <v>18</v>
      </c>
      <c r="G8" s="18" t="s">
        <v>17</v>
      </c>
      <c r="H8" s="20" t="s">
        <v>18</v>
      </c>
      <c r="I8" s="18" t="s">
        <v>17</v>
      </c>
      <c r="J8" s="19" t="s">
        <v>18</v>
      </c>
      <c r="K8" s="18" t="s">
        <v>17</v>
      </c>
      <c r="L8" s="19" t="s">
        <v>18</v>
      </c>
      <c r="M8" s="18" t="s">
        <v>17</v>
      </c>
      <c r="N8" s="19" t="s">
        <v>18</v>
      </c>
      <c r="O8" s="18" t="s">
        <v>17</v>
      </c>
      <c r="P8" s="19" t="s">
        <v>18</v>
      </c>
      <c r="Q8" s="19" t="s">
        <v>18</v>
      </c>
      <c r="R8" s="19" t="s">
        <v>18</v>
      </c>
      <c r="S8" s="19" t="s">
        <v>18</v>
      </c>
      <c r="T8" s="19" t="s">
        <v>18</v>
      </c>
      <c r="U8" s="19" t="s">
        <v>18</v>
      </c>
      <c r="V8" s="16"/>
    </row>
    <row r="9" spans="1:22" s="21" customFormat="1" ht="17.25" customHeight="1" x14ac:dyDescent="0.2">
      <c r="A9" s="2"/>
      <c r="B9" s="22" t="s">
        <v>19</v>
      </c>
      <c r="C9" s="23"/>
      <c r="D9" s="24"/>
      <c r="E9" s="23"/>
      <c r="F9" s="24"/>
      <c r="G9" s="23"/>
      <c r="H9" s="25"/>
      <c r="I9" s="23"/>
      <c r="J9" s="24"/>
      <c r="K9" s="23"/>
      <c r="L9" s="24"/>
      <c r="M9" s="23"/>
      <c r="N9" s="24"/>
      <c r="O9" s="23"/>
      <c r="P9" s="24"/>
      <c r="Q9" s="24"/>
      <c r="R9" s="24"/>
      <c r="S9" s="24"/>
      <c r="T9" s="24"/>
      <c r="U9" s="24"/>
      <c r="V9" s="26"/>
    </row>
    <row r="10" spans="1:22" s="27" customFormat="1" ht="15" customHeight="1" x14ac:dyDescent="0.25">
      <c r="A10" s="2">
        <v>189996</v>
      </c>
      <c r="B10" s="28" t="s">
        <v>38</v>
      </c>
      <c r="C10" s="29">
        <v>4</v>
      </c>
      <c r="D10" s="30">
        <v>116</v>
      </c>
      <c r="E10" s="29">
        <v>4</v>
      </c>
      <c r="F10" s="30">
        <v>118</v>
      </c>
      <c r="G10" s="29">
        <v>4</v>
      </c>
      <c r="H10" s="30">
        <v>120</v>
      </c>
      <c r="I10" s="29">
        <v>4</v>
      </c>
      <c r="J10" s="30">
        <v>119</v>
      </c>
      <c r="K10" s="29">
        <v>4</v>
      </c>
      <c r="L10" s="30">
        <v>119</v>
      </c>
      <c r="M10" s="29">
        <v>4</v>
      </c>
      <c r="N10" s="30">
        <v>115</v>
      </c>
      <c r="O10" s="29">
        <v>24</v>
      </c>
      <c r="P10" s="30">
        <v>707</v>
      </c>
      <c r="Q10" s="30">
        <v>77</v>
      </c>
      <c r="R10" s="30">
        <v>77</v>
      </c>
      <c r="S10" s="30">
        <v>52</v>
      </c>
      <c r="T10" s="30">
        <v>206</v>
      </c>
      <c r="U10" s="30">
        <v>913</v>
      </c>
      <c r="V10" s="31"/>
    </row>
    <row r="11" spans="1:22" s="27" customFormat="1" ht="15" customHeight="1" x14ac:dyDescent="0.25">
      <c r="A11" s="2">
        <v>193495</v>
      </c>
      <c r="B11" s="28" t="s">
        <v>39</v>
      </c>
      <c r="C11" s="29">
        <v>4</v>
      </c>
      <c r="D11" s="30">
        <v>110</v>
      </c>
      <c r="E11" s="29">
        <v>4</v>
      </c>
      <c r="F11" s="30">
        <v>109</v>
      </c>
      <c r="G11" s="29">
        <v>4</v>
      </c>
      <c r="H11" s="30">
        <v>115</v>
      </c>
      <c r="I11" s="29">
        <v>4</v>
      </c>
      <c r="J11" s="30">
        <v>119</v>
      </c>
      <c r="K11" s="29">
        <v>4</v>
      </c>
      <c r="L11" s="30">
        <v>112</v>
      </c>
      <c r="M11" s="29">
        <v>4</v>
      </c>
      <c r="N11" s="30">
        <v>116</v>
      </c>
      <c r="O11" s="29">
        <v>26</v>
      </c>
      <c r="P11" s="30">
        <v>681</v>
      </c>
      <c r="Q11" s="30">
        <v>80</v>
      </c>
      <c r="R11" s="30">
        <v>77</v>
      </c>
      <c r="S11" s="30">
        <v>70</v>
      </c>
      <c r="T11" s="30">
        <v>227</v>
      </c>
      <c r="U11" s="30">
        <v>908</v>
      </c>
      <c r="V11" s="31"/>
    </row>
    <row r="12" spans="1:22" s="21" customFormat="1" ht="15.75" customHeight="1" x14ac:dyDescent="0.2">
      <c r="A12" s="2"/>
      <c r="B12" s="32" t="s">
        <v>20</v>
      </c>
      <c r="C12" s="33">
        <v>8</v>
      </c>
      <c r="D12" s="34">
        <v>226</v>
      </c>
      <c r="E12" s="33">
        <v>8</v>
      </c>
      <c r="F12" s="34">
        <v>227</v>
      </c>
      <c r="G12" s="33">
        <v>8</v>
      </c>
      <c r="H12" s="35">
        <v>235</v>
      </c>
      <c r="I12" s="33">
        <v>8</v>
      </c>
      <c r="J12" s="34">
        <v>238</v>
      </c>
      <c r="K12" s="33">
        <v>8</v>
      </c>
      <c r="L12" s="34">
        <v>231</v>
      </c>
      <c r="M12" s="33">
        <v>8</v>
      </c>
      <c r="N12" s="34">
        <v>231</v>
      </c>
      <c r="O12" s="33">
        <v>50</v>
      </c>
      <c r="P12" s="34">
        <v>1388</v>
      </c>
      <c r="Q12" s="34">
        <v>157</v>
      </c>
      <c r="R12" s="34">
        <v>154</v>
      </c>
      <c r="S12" s="34">
        <v>122</v>
      </c>
      <c r="T12" s="34">
        <v>433</v>
      </c>
      <c r="U12" s="34">
        <v>1821</v>
      </c>
      <c r="V12" s="26"/>
    </row>
    <row r="13" spans="1:22" s="21" customFormat="1" ht="17.25" customHeight="1" x14ac:dyDescent="0.2">
      <c r="A13" s="2"/>
      <c r="B13" s="22" t="s">
        <v>21</v>
      </c>
      <c r="C13" s="23"/>
      <c r="D13" s="24"/>
      <c r="E13" s="23"/>
      <c r="F13" s="24"/>
      <c r="G13" s="23"/>
      <c r="H13" s="25"/>
      <c r="I13" s="23"/>
      <c r="J13" s="24"/>
      <c r="K13" s="23"/>
      <c r="L13" s="24"/>
      <c r="M13" s="23"/>
      <c r="N13" s="24"/>
      <c r="O13" s="23"/>
      <c r="P13" s="24"/>
      <c r="Q13" s="24"/>
      <c r="R13" s="24"/>
      <c r="S13" s="24"/>
      <c r="T13" s="24"/>
      <c r="U13" s="24"/>
      <c r="V13" s="26"/>
    </row>
    <row r="14" spans="1:22" s="27" customFormat="1" ht="15" customHeight="1" x14ac:dyDescent="0.25">
      <c r="A14" s="2">
        <v>164203</v>
      </c>
      <c r="B14" s="28" t="s">
        <v>40</v>
      </c>
      <c r="C14" s="29">
        <v>7</v>
      </c>
      <c r="D14" s="30">
        <v>197</v>
      </c>
      <c r="E14" s="29">
        <v>8</v>
      </c>
      <c r="F14" s="30">
        <v>213</v>
      </c>
      <c r="G14" s="29">
        <v>7</v>
      </c>
      <c r="H14" s="30">
        <v>196</v>
      </c>
      <c r="I14" s="29">
        <v>8</v>
      </c>
      <c r="J14" s="30">
        <v>216</v>
      </c>
      <c r="K14" s="29">
        <v>8</v>
      </c>
      <c r="L14" s="30">
        <v>211</v>
      </c>
      <c r="M14" s="29">
        <v>7</v>
      </c>
      <c r="N14" s="30">
        <v>189</v>
      </c>
      <c r="O14" s="29">
        <v>46</v>
      </c>
      <c r="P14" s="30">
        <v>1222</v>
      </c>
      <c r="Q14" s="30">
        <v>131</v>
      </c>
      <c r="R14" s="30">
        <v>99</v>
      </c>
      <c r="S14" s="30">
        <v>103</v>
      </c>
      <c r="T14" s="30">
        <v>333</v>
      </c>
      <c r="U14" s="30">
        <v>1555</v>
      </c>
      <c r="V14" s="31"/>
    </row>
    <row r="15" spans="1:22" s="21" customFormat="1" ht="15.75" customHeight="1" x14ac:dyDescent="0.2">
      <c r="A15" s="2"/>
      <c r="B15" s="32" t="s">
        <v>20</v>
      </c>
      <c r="C15" s="33">
        <v>7</v>
      </c>
      <c r="D15" s="34">
        <v>197</v>
      </c>
      <c r="E15" s="33">
        <v>8</v>
      </c>
      <c r="F15" s="34">
        <v>213</v>
      </c>
      <c r="G15" s="33">
        <v>7</v>
      </c>
      <c r="H15" s="35">
        <v>196</v>
      </c>
      <c r="I15" s="33">
        <v>8</v>
      </c>
      <c r="J15" s="34">
        <v>216</v>
      </c>
      <c r="K15" s="33">
        <v>8</v>
      </c>
      <c r="L15" s="34">
        <v>211</v>
      </c>
      <c r="M15" s="33">
        <v>7</v>
      </c>
      <c r="N15" s="34">
        <v>189</v>
      </c>
      <c r="O15" s="33">
        <v>46</v>
      </c>
      <c r="P15" s="34">
        <v>1222</v>
      </c>
      <c r="Q15" s="34">
        <v>131</v>
      </c>
      <c r="R15" s="34">
        <v>99</v>
      </c>
      <c r="S15" s="34">
        <v>103</v>
      </c>
      <c r="T15" s="34">
        <v>333</v>
      </c>
      <c r="U15" s="34">
        <v>1555</v>
      </c>
      <c r="V15" s="26"/>
    </row>
    <row r="16" spans="1:22" s="21" customFormat="1" ht="17.25" customHeight="1" x14ac:dyDescent="0.2">
      <c r="A16" s="2"/>
      <c r="B16" s="22" t="s">
        <v>22</v>
      </c>
      <c r="C16" s="23"/>
      <c r="D16" s="24"/>
      <c r="E16" s="23"/>
      <c r="F16" s="24"/>
      <c r="G16" s="23"/>
      <c r="H16" s="25"/>
      <c r="I16" s="23"/>
      <c r="J16" s="24"/>
      <c r="K16" s="23"/>
      <c r="L16" s="24"/>
      <c r="M16" s="23"/>
      <c r="N16" s="24"/>
      <c r="O16" s="23"/>
      <c r="P16" s="24"/>
      <c r="Q16" s="24"/>
      <c r="R16" s="24"/>
      <c r="S16" s="24"/>
      <c r="T16" s="24"/>
      <c r="U16" s="24"/>
      <c r="V16" s="26"/>
    </row>
    <row r="17" spans="1:23" s="27" customFormat="1" ht="25.5" x14ac:dyDescent="0.25">
      <c r="A17" s="2">
        <v>188128</v>
      </c>
      <c r="B17" s="28" t="s">
        <v>41</v>
      </c>
      <c r="C17" s="29">
        <v>6</v>
      </c>
      <c r="D17" s="30">
        <v>161</v>
      </c>
      <c r="E17" s="29">
        <v>6</v>
      </c>
      <c r="F17" s="30">
        <v>156</v>
      </c>
      <c r="G17" s="29">
        <v>6</v>
      </c>
      <c r="H17" s="30">
        <v>172</v>
      </c>
      <c r="I17" s="29">
        <v>6</v>
      </c>
      <c r="J17" s="30">
        <v>167</v>
      </c>
      <c r="K17" s="29">
        <v>6</v>
      </c>
      <c r="L17" s="30">
        <v>174</v>
      </c>
      <c r="M17" s="29">
        <v>6</v>
      </c>
      <c r="N17" s="30">
        <v>151</v>
      </c>
      <c r="O17" s="29">
        <v>37</v>
      </c>
      <c r="P17" s="30">
        <v>981</v>
      </c>
      <c r="Q17" s="30">
        <v>80</v>
      </c>
      <c r="R17" s="30">
        <v>58</v>
      </c>
      <c r="S17" s="30">
        <v>68</v>
      </c>
      <c r="T17" s="30">
        <v>206</v>
      </c>
      <c r="U17" s="30">
        <v>1187</v>
      </c>
      <c r="V17" s="31"/>
    </row>
    <row r="18" spans="1:23" s="21" customFormat="1" ht="15.75" customHeight="1" x14ac:dyDescent="0.2">
      <c r="A18" s="2"/>
      <c r="B18" s="32" t="s">
        <v>20</v>
      </c>
      <c r="C18" s="33">
        <v>6</v>
      </c>
      <c r="D18" s="34">
        <v>161</v>
      </c>
      <c r="E18" s="33">
        <v>6</v>
      </c>
      <c r="F18" s="34">
        <v>156</v>
      </c>
      <c r="G18" s="33">
        <v>6</v>
      </c>
      <c r="H18" s="35">
        <v>172</v>
      </c>
      <c r="I18" s="33">
        <v>6</v>
      </c>
      <c r="J18" s="34">
        <v>167</v>
      </c>
      <c r="K18" s="33">
        <v>6</v>
      </c>
      <c r="L18" s="34">
        <v>174</v>
      </c>
      <c r="M18" s="33">
        <v>6</v>
      </c>
      <c r="N18" s="34">
        <v>151</v>
      </c>
      <c r="O18" s="33">
        <v>37</v>
      </c>
      <c r="P18" s="34">
        <v>981</v>
      </c>
      <c r="Q18" s="34">
        <v>80</v>
      </c>
      <c r="R18" s="34">
        <v>58</v>
      </c>
      <c r="S18" s="34">
        <v>68</v>
      </c>
      <c r="T18" s="34">
        <v>206</v>
      </c>
      <c r="U18" s="34">
        <v>1187</v>
      </c>
      <c r="V18" s="26"/>
    </row>
    <row r="19" spans="1:23" ht="15.75" customHeight="1" x14ac:dyDescent="0.25">
      <c r="A19" s="2"/>
      <c r="B19" s="36" t="s">
        <v>23</v>
      </c>
      <c r="C19" s="23"/>
      <c r="D19" s="24"/>
      <c r="E19" s="23"/>
      <c r="F19" s="24"/>
      <c r="G19" s="37"/>
      <c r="H19" s="38"/>
      <c r="I19" s="37"/>
      <c r="J19" s="38"/>
      <c r="K19" s="37"/>
      <c r="L19" s="38"/>
      <c r="M19" s="37"/>
      <c r="N19" s="38"/>
      <c r="O19" s="39"/>
      <c r="P19" s="40"/>
      <c r="Q19" s="38"/>
      <c r="R19" s="38"/>
      <c r="S19" s="38"/>
      <c r="T19" s="40"/>
      <c r="U19" s="40"/>
      <c r="V19" s="3"/>
    </row>
    <row r="20" spans="1:23" s="41" customFormat="1" ht="15.75" customHeight="1" x14ac:dyDescent="0.25">
      <c r="A20" s="2"/>
      <c r="B20" s="42" t="s">
        <v>24</v>
      </c>
      <c r="C20" s="29">
        <v>8</v>
      </c>
      <c r="D20" s="30">
        <v>226</v>
      </c>
      <c r="E20" s="29">
        <v>8</v>
      </c>
      <c r="F20" s="30">
        <v>227</v>
      </c>
      <c r="G20" s="29">
        <v>8</v>
      </c>
      <c r="H20" s="30">
        <v>235</v>
      </c>
      <c r="I20" s="29">
        <v>8</v>
      </c>
      <c r="J20" s="30">
        <v>238</v>
      </c>
      <c r="K20" s="29">
        <v>8</v>
      </c>
      <c r="L20" s="30">
        <v>231</v>
      </c>
      <c r="M20" s="29">
        <v>8</v>
      </c>
      <c r="N20" s="30">
        <v>231</v>
      </c>
      <c r="O20" s="43">
        <v>50</v>
      </c>
      <c r="P20" s="30">
        <v>1388</v>
      </c>
      <c r="Q20" s="30">
        <v>157</v>
      </c>
      <c r="R20" s="30">
        <v>154</v>
      </c>
      <c r="S20" s="30">
        <v>122</v>
      </c>
      <c r="T20" s="30">
        <v>433</v>
      </c>
      <c r="U20" s="30">
        <v>1821</v>
      </c>
      <c r="V20" s="44"/>
      <c r="W20" s="45"/>
    </row>
    <row r="21" spans="1:23" s="41" customFormat="1" ht="15.75" customHeight="1" x14ac:dyDescent="0.25">
      <c r="A21" s="2"/>
      <c r="B21" s="42" t="s">
        <v>25</v>
      </c>
      <c r="C21" s="29">
        <v>7</v>
      </c>
      <c r="D21" s="30">
        <v>197</v>
      </c>
      <c r="E21" s="29">
        <v>8</v>
      </c>
      <c r="F21" s="30">
        <v>213</v>
      </c>
      <c r="G21" s="29">
        <v>7</v>
      </c>
      <c r="H21" s="30">
        <v>196</v>
      </c>
      <c r="I21" s="29">
        <v>8</v>
      </c>
      <c r="J21" s="30">
        <v>216</v>
      </c>
      <c r="K21" s="29">
        <v>8</v>
      </c>
      <c r="L21" s="30">
        <v>211</v>
      </c>
      <c r="M21" s="29">
        <v>7</v>
      </c>
      <c r="N21" s="30">
        <v>189</v>
      </c>
      <c r="O21" s="29">
        <v>46</v>
      </c>
      <c r="P21" s="30">
        <v>1222</v>
      </c>
      <c r="Q21" s="30">
        <v>131</v>
      </c>
      <c r="R21" s="30">
        <v>99</v>
      </c>
      <c r="S21" s="30">
        <v>103</v>
      </c>
      <c r="T21" s="30">
        <v>333</v>
      </c>
      <c r="U21" s="30">
        <v>1555</v>
      </c>
      <c r="V21" s="44"/>
      <c r="W21" s="45"/>
    </row>
    <row r="22" spans="1:23" s="41" customFormat="1" ht="15.75" customHeight="1" x14ac:dyDescent="0.25">
      <c r="A22" s="2"/>
      <c r="B22" s="42" t="s">
        <v>26</v>
      </c>
      <c r="C22" s="29">
        <v>6</v>
      </c>
      <c r="D22" s="30">
        <v>161</v>
      </c>
      <c r="E22" s="29">
        <v>6</v>
      </c>
      <c r="F22" s="30">
        <v>156</v>
      </c>
      <c r="G22" s="29">
        <v>6</v>
      </c>
      <c r="H22" s="30">
        <v>172</v>
      </c>
      <c r="I22" s="29">
        <v>6</v>
      </c>
      <c r="J22" s="30">
        <v>167</v>
      </c>
      <c r="K22" s="29">
        <v>6</v>
      </c>
      <c r="L22" s="30">
        <v>174</v>
      </c>
      <c r="M22" s="29">
        <v>6</v>
      </c>
      <c r="N22" s="30">
        <v>151</v>
      </c>
      <c r="O22" s="29">
        <v>37</v>
      </c>
      <c r="P22" s="30">
        <v>981</v>
      </c>
      <c r="Q22" s="30">
        <v>80</v>
      </c>
      <c r="R22" s="30">
        <v>58</v>
      </c>
      <c r="S22" s="30">
        <v>68</v>
      </c>
      <c r="T22" s="30">
        <v>206</v>
      </c>
      <c r="U22" s="30">
        <v>1187</v>
      </c>
      <c r="V22" s="44"/>
      <c r="W22" s="45"/>
    </row>
    <row r="23" spans="1:23" s="41" customFormat="1" ht="15.75" customHeight="1" x14ac:dyDescent="0.2">
      <c r="A23" s="2"/>
      <c r="B23" s="46" t="s">
        <v>27</v>
      </c>
      <c r="C23" s="47">
        <v>21</v>
      </c>
      <c r="D23" s="48">
        <v>584</v>
      </c>
      <c r="E23" s="47">
        <v>22</v>
      </c>
      <c r="F23" s="48">
        <v>596</v>
      </c>
      <c r="G23" s="47">
        <v>21</v>
      </c>
      <c r="H23" s="48">
        <v>603</v>
      </c>
      <c r="I23" s="47">
        <v>22</v>
      </c>
      <c r="J23" s="48">
        <v>621</v>
      </c>
      <c r="K23" s="47">
        <v>22</v>
      </c>
      <c r="L23" s="48">
        <v>616</v>
      </c>
      <c r="M23" s="47">
        <v>21</v>
      </c>
      <c r="N23" s="48">
        <v>571</v>
      </c>
      <c r="O23" s="49">
        <v>133</v>
      </c>
      <c r="P23" s="48">
        <v>3591</v>
      </c>
      <c r="Q23" s="48">
        <v>368</v>
      </c>
      <c r="R23" s="48">
        <v>311</v>
      </c>
      <c r="S23" s="48">
        <v>293</v>
      </c>
      <c r="T23" s="48">
        <v>972</v>
      </c>
      <c r="U23" s="48">
        <v>4563</v>
      </c>
      <c r="V23" s="44"/>
      <c r="W23" s="45"/>
    </row>
    <row r="24" spans="1:23" ht="15.75" customHeight="1" x14ac:dyDescent="0.25">
      <c r="A24" s="2"/>
      <c r="B24" s="50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3"/>
    </row>
    <row r="25" spans="1:23" ht="15.75" customHeight="1" x14ac:dyDescent="0.25">
      <c r="A25" s="2"/>
      <c r="B25" s="5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3" ht="15.75" customHeight="1" x14ac:dyDescent="0.25">
      <c r="A26" s="2"/>
      <c r="B26" s="5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3" ht="15.75" customHeight="1" x14ac:dyDescent="0.25">
      <c r="A27" s="2"/>
      <c r="B27" s="5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3" ht="15.75" customHeight="1" x14ac:dyDescent="0.25"/>
    <row r="29" spans="1:23" ht="15.75" customHeight="1" x14ac:dyDescent="0.25"/>
    <row r="30" spans="1:23" ht="15.75" customHeight="1" x14ac:dyDescent="0.25"/>
    <row r="31" spans="1:23" ht="15.75" customHeight="1" x14ac:dyDescent="0.25"/>
    <row r="32" spans="1:23" ht="15.75" customHeight="1" x14ac:dyDescent="0.25"/>
    <row r="33" ht="15.75" customHeight="1" x14ac:dyDescent="0.25"/>
    <row r="34" ht="15.75" customHeight="1" x14ac:dyDescent="0.25"/>
  </sheetData>
  <mergeCells count="11">
    <mergeCell ref="B2:U2"/>
    <mergeCell ref="B4:U4"/>
    <mergeCell ref="B5:U5"/>
    <mergeCell ref="C6:H6"/>
    <mergeCell ref="C7:D7"/>
    <mergeCell ref="E7:F7"/>
    <mergeCell ref="G7:H7"/>
    <mergeCell ref="I7:J7"/>
    <mergeCell ref="K7:L7"/>
    <mergeCell ref="M7:N7"/>
    <mergeCell ref="O7:P7"/>
  </mergeCells>
  <conditionalFormatting sqref="U10:U11 U14 U17">
    <cfRule type="cellIs" dxfId="1" priority="7" operator="notEqual">
      <formula>#REF!</formula>
    </cfRule>
  </conditionalFormatting>
  <printOptions horizontalCentered="1"/>
  <pageMargins left="0.39370078740157483" right="0.39370078740157483" top="0.78740157480314965" bottom="0.39370078740157483" header="0" footer="0"/>
  <pageSetup paperSize="9" scale="89" orientation="landscape" useFirstPageNumber="1" r:id="rId1"/>
  <headerFooter alignWithMargins="0">
    <oddFooter>&amp;L&amp;"Times New Roman,Standard"&amp;8Stadt Bielefeld, Amt für Schule&amp;C&amp;"Times New Roman,Standard"&amp;8&amp;P</oddFooter>
  </headerFooter>
  <rowBreaks count="1" manualBreakCount="1">
    <brk id="18" min="1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opLeftCell="A8" zoomScaleNormal="100" workbookViewId="0">
      <selection activeCell="L30" sqref="L30"/>
    </sheetView>
  </sheetViews>
  <sheetFormatPr baseColWidth="10" defaultRowHeight="15.75" x14ac:dyDescent="0.25"/>
  <cols>
    <col min="1" max="1" width="11.42578125" style="21" customWidth="1"/>
    <col min="2" max="2" width="30.7109375" style="1" customWidth="1"/>
    <col min="3" max="3" width="4.85546875" style="1" customWidth="1"/>
    <col min="4" max="4" width="7.140625" style="1" customWidth="1"/>
    <col min="5" max="5" width="14.42578125" style="1" customWidth="1"/>
    <col min="6" max="6" width="12.7109375" style="1" customWidth="1"/>
    <col min="7" max="7" width="12.42578125" style="1" bestFit="1" customWidth="1"/>
    <col min="8" max="8" width="11" style="1" customWidth="1"/>
    <col min="9" max="236" width="11.42578125" style="1"/>
    <col min="237" max="237" width="22.85546875" style="1" customWidth="1"/>
    <col min="238" max="238" width="18" style="1" customWidth="1"/>
    <col min="239" max="239" width="2.85546875" style="1" customWidth="1"/>
    <col min="240" max="241" width="0" style="1" hidden="1" customWidth="1"/>
    <col min="242" max="242" width="4.85546875" style="1" customWidth="1"/>
    <col min="243" max="243" width="7.140625" style="1" customWidth="1"/>
    <col min="244" max="244" width="4.85546875" style="1" customWidth="1"/>
    <col min="245" max="246" width="7.140625" style="1" customWidth="1"/>
    <col min="247" max="247" width="4.85546875" style="1" customWidth="1"/>
    <col min="248" max="248" width="7.140625" style="1" customWidth="1"/>
    <col min="249" max="249" width="4.85546875" style="1" customWidth="1"/>
    <col min="250" max="250" width="7.140625" style="1" customWidth="1"/>
    <col min="251" max="251" width="4.85546875" style="1" customWidth="1"/>
    <col min="252" max="252" width="7.28515625" style="1" customWidth="1"/>
    <col min="253" max="492" width="11.42578125" style="1"/>
    <col min="493" max="493" width="22.85546875" style="1" customWidth="1"/>
    <col min="494" max="494" width="18" style="1" customWidth="1"/>
    <col min="495" max="495" width="2.85546875" style="1" customWidth="1"/>
    <col min="496" max="497" width="0" style="1" hidden="1" customWidth="1"/>
    <col min="498" max="498" width="4.85546875" style="1" customWidth="1"/>
    <col min="499" max="499" width="7.140625" style="1" customWidth="1"/>
    <col min="500" max="500" width="4.85546875" style="1" customWidth="1"/>
    <col min="501" max="502" width="7.140625" style="1" customWidth="1"/>
    <col min="503" max="503" width="4.85546875" style="1" customWidth="1"/>
    <col min="504" max="504" width="7.140625" style="1" customWidth="1"/>
    <col min="505" max="505" width="4.85546875" style="1" customWidth="1"/>
    <col min="506" max="506" width="7.140625" style="1" customWidth="1"/>
    <col min="507" max="507" width="4.85546875" style="1" customWidth="1"/>
    <col min="508" max="508" width="7.28515625" style="1" customWidth="1"/>
    <col min="509" max="748" width="11.42578125" style="1"/>
    <col min="749" max="749" width="22.85546875" style="1" customWidth="1"/>
    <col min="750" max="750" width="18" style="1" customWidth="1"/>
    <col min="751" max="751" width="2.85546875" style="1" customWidth="1"/>
    <col min="752" max="753" width="0" style="1" hidden="1" customWidth="1"/>
    <col min="754" max="754" width="4.85546875" style="1" customWidth="1"/>
    <col min="755" max="755" width="7.140625" style="1" customWidth="1"/>
    <col min="756" max="756" width="4.85546875" style="1" customWidth="1"/>
    <col min="757" max="758" width="7.140625" style="1" customWidth="1"/>
    <col min="759" max="759" width="4.85546875" style="1" customWidth="1"/>
    <col min="760" max="760" width="7.140625" style="1" customWidth="1"/>
    <col min="761" max="761" width="4.85546875" style="1" customWidth="1"/>
    <col min="762" max="762" width="7.140625" style="1" customWidth="1"/>
    <col min="763" max="763" width="4.85546875" style="1" customWidth="1"/>
    <col min="764" max="764" width="7.28515625" style="1" customWidth="1"/>
    <col min="765" max="1004" width="11.42578125" style="1"/>
    <col min="1005" max="1005" width="22.85546875" style="1" customWidth="1"/>
    <col min="1006" max="1006" width="18" style="1" customWidth="1"/>
    <col min="1007" max="1007" width="2.85546875" style="1" customWidth="1"/>
    <col min="1008" max="1009" width="0" style="1" hidden="1" customWidth="1"/>
    <col min="1010" max="1010" width="4.85546875" style="1" customWidth="1"/>
    <col min="1011" max="1011" width="7.140625" style="1" customWidth="1"/>
    <col min="1012" max="1012" width="4.85546875" style="1" customWidth="1"/>
    <col min="1013" max="1014" width="7.140625" style="1" customWidth="1"/>
    <col min="1015" max="1015" width="4.85546875" style="1" customWidth="1"/>
    <col min="1016" max="1016" width="7.140625" style="1" customWidth="1"/>
    <col min="1017" max="1017" width="4.85546875" style="1" customWidth="1"/>
    <col min="1018" max="1018" width="7.140625" style="1" customWidth="1"/>
    <col min="1019" max="1019" width="4.85546875" style="1" customWidth="1"/>
    <col min="1020" max="1020" width="7.28515625" style="1" customWidth="1"/>
    <col min="1021" max="1260" width="11.42578125" style="1"/>
    <col min="1261" max="1261" width="22.85546875" style="1" customWidth="1"/>
    <col min="1262" max="1262" width="18" style="1" customWidth="1"/>
    <col min="1263" max="1263" width="2.85546875" style="1" customWidth="1"/>
    <col min="1264" max="1265" width="0" style="1" hidden="1" customWidth="1"/>
    <col min="1266" max="1266" width="4.85546875" style="1" customWidth="1"/>
    <col min="1267" max="1267" width="7.140625" style="1" customWidth="1"/>
    <col min="1268" max="1268" width="4.85546875" style="1" customWidth="1"/>
    <col min="1269" max="1270" width="7.140625" style="1" customWidth="1"/>
    <col min="1271" max="1271" width="4.85546875" style="1" customWidth="1"/>
    <col min="1272" max="1272" width="7.140625" style="1" customWidth="1"/>
    <col min="1273" max="1273" width="4.85546875" style="1" customWidth="1"/>
    <col min="1274" max="1274" width="7.140625" style="1" customWidth="1"/>
    <col min="1275" max="1275" width="4.85546875" style="1" customWidth="1"/>
    <col min="1276" max="1276" width="7.28515625" style="1" customWidth="1"/>
    <col min="1277" max="1516" width="11.42578125" style="1"/>
    <col min="1517" max="1517" width="22.85546875" style="1" customWidth="1"/>
    <col min="1518" max="1518" width="18" style="1" customWidth="1"/>
    <col min="1519" max="1519" width="2.85546875" style="1" customWidth="1"/>
    <col min="1520" max="1521" width="0" style="1" hidden="1" customWidth="1"/>
    <col min="1522" max="1522" width="4.85546875" style="1" customWidth="1"/>
    <col min="1523" max="1523" width="7.140625" style="1" customWidth="1"/>
    <col min="1524" max="1524" width="4.85546875" style="1" customWidth="1"/>
    <col min="1525" max="1526" width="7.140625" style="1" customWidth="1"/>
    <col min="1527" max="1527" width="4.85546875" style="1" customWidth="1"/>
    <col min="1528" max="1528" width="7.140625" style="1" customWidth="1"/>
    <col min="1529" max="1529" width="4.85546875" style="1" customWidth="1"/>
    <col min="1530" max="1530" width="7.140625" style="1" customWidth="1"/>
    <col min="1531" max="1531" width="4.85546875" style="1" customWidth="1"/>
    <col min="1532" max="1532" width="7.28515625" style="1" customWidth="1"/>
    <col min="1533" max="1772" width="11.42578125" style="1"/>
    <col min="1773" max="1773" width="22.85546875" style="1" customWidth="1"/>
    <col min="1774" max="1774" width="18" style="1" customWidth="1"/>
    <col min="1775" max="1775" width="2.85546875" style="1" customWidth="1"/>
    <col min="1776" max="1777" width="0" style="1" hidden="1" customWidth="1"/>
    <col min="1778" max="1778" width="4.85546875" style="1" customWidth="1"/>
    <col min="1779" max="1779" width="7.140625" style="1" customWidth="1"/>
    <col min="1780" max="1780" width="4.85546875" style="1" customWidth="1"/>
    <col min="1781" max="1782" width="7.140625" style="1" customWidth="1"/>
    <col min="1783" max="1783" width="4.85546875" style="1" customWidth="1"/>
    <col min="1784" max="1784" width="7.140625" style="1" customWidth="1"/>
    <col min="1785" max="1785" width="4.85546875" style="1" customWidth="1"/>
    <col min="1786" max="1786" width="7.140625" style="1" customWidth="1"/>
    <col min="1787" max="1787" width="4.85546875" style="1" customWidth="1"/>
    <col min="1788" max="1788" width="7.28515625" style="1" customWidth="1"/>
    <col min="1789" max="2028" width="11.42578125" style="1"/>
    <col min="2029" max="2029" width="22.85546875" style="1" customWidth="1"/>
    <col min="2030" max="2030" width="18" style="1" customWidth="1"/>
    <col min="2031" max="2031" width="2.85546875" style="1" customWidth="1"/>
    <col min="2032" max="2033" width="0" style="1" hidden="1" customWidth="1"/>
    <col min="2034" max="2034" width="4.85546875" style="1" customWidth="1"/>
    <col min="2035" max="2035" width="7.140625" style="1" customWidth="1"/>
    <col min="2036" max="2036" width="4.85546875" style="1" customWidth="1"/>
    <col min="2037" max="2038" width="7.140625" style="1" customWidth="1"/>
    <col min="2039" max="2039" width="4.85546875" style="1" customWidth="1"/>
    <col min="2040" max="2040" width="7.140625" style="1" customWidth="1"/>
    <col min="2041" max="2041" width="4.85546875" style="1" customWidth="1"/>
    <col min="2042" max="2042" width="7.140625" style="1" customWidth="1"/>
    <col min="2043" max="2043" width="4.85546875" style="1" customWidth="1"/>
    <col min="2044" max="2044" width="7.28515625" style="1" customWidth="1"/>
    <col min="2045" max="2284" width="11.42578125" style="1"/>
    <col min="2285" max="2285" width="22.85546875" style="1" customWidth="1"/>
    <col min="2286" max="2286" width="18" style="1" customWidth="1"/>
    <col min="2287" max="2287" width="2.85546875" style="1" customWidth="1"/>
    <col min="2288" max="2289" width="0" style="1" hidden="1" customWidth="1"/>
    <col min="2290" max="2290" width="4.85546875" style="1" customWidth="1"/>
    <col min="2291" max="2291" width="7.140625" style="1" customWidth="1"/>
    <col min="2292" max="2292" width="4.85546875" style="1" customWidth="1"/>
    <col min="2293" max="2294" width="7.140625" style="1" customWidth="1"/>
    <col min="2295" max="2295" width="4.85546875" style="1" customWidth="1"/>
    <col min="2296" max="2296" width="7.140625" style="1" customWidth="1"/>
    <col min="2297" max="2297" width="4.85546875" style="1" customWidth="1"/>
    <col min="2298" max="2298" width="7.140625" style="1" customWidth="1"/>
    <col min="2299" max="2299" width="4.85546875" style="1" customWidth="1"/>
    <col min="2300" max="2300" width="7.28515625" style="1" customWidth="1"/>
    <col min="2301" max="2540" width="11.42578125" style="1"/>
    <col min="2541" max="2541" width="22.85546875" style="1" customWidth="1"/>
    <col min="2542" max="2542" width="18" style="1" customWidth="1"/>
    <col min="2543" max="2543" width="2.85546875" style="1" customWidth="1"/>
    <col min="2544" max="2545" width="0" style="1" hidden="1" customWidth="1"/>
    <col min="2546" max="2546" width="4.85546875" style="1" customWidth="1"/>
    <col min="2547" max="2547" width="7.140625" style="1" customWidth="1"/>
    <col min="2548" max="2548" width="4.85546875" style="1" customWidth="1"/>
    <col min="2549" max="2550" width="7.140625" style="1" customWidth="1"/>
    <col min="2551" max="2551" width="4.85546875" style="1" customWidth="1"/>
    <col min="2552" max="2552" width="7.140625" style="1" customWidth="1"/>
    <col min="2553" max="2553" width="4.85546875" style="1" customWidth="1"/>
    <col min="2554" max="2554" width="7.140625" style="1" customWidth="1"/>
    <col min="2555" max="2555" width="4.85546875" style="1" customWidth="1"/>
    <col min="2556" max="2556" width="7.28515625" style="1" customWidth="1"/>
    <col min="2557" max="2796" width="11.42578125" style="1"/>
    <col min="2797" max="2797" width="22.85546875" style="1" customWidth="1"/>
    <col min="2798" max="2798" width="18" style="1" customWidth="1"/>
    <col min="2799" max="2799" width="2.85546875" style="1" customWidth="1"/>
    <col min="2800" max="2801" width="0" style="1" hidden="1" customWidth="1"/>
    <col min="2802" max="2802" width="4.85546875" style="1" customWidth="1"/>
    <col min="2803" max="2803" width="7.140625" style="1" customWidth="1"/>
    <col min="2804" max="2804" width="4.85546875" style="1" customWidth="1"/>
    <col min="2805" max="2806" width="7.140625" style="1" customWidth="1"/>
    <col min="2807" max="2807" width="4.85546875" style="1" customWidth="1"/>
    <col min="2808" max="2808" width="7.140625" style="1" customWidth="1"/>
    <col min="2809" max="2809" width="4.85546875" style="1" customWidth="1"/>
    <col min="2810" max="2810" width="7.140625" style="1" customWidth="1"/>
    <col min="2811" max="2811" width="4.85546875" style="1" customWidth="1"/>
    <col min="2812" max="2812" width="7.28515625" style="1" customWidth="1"/>
    <col min="2813" max="3052" width="11.42578125" style="1"/>
    <col min="3053" max="3053" width="22.85546875" style="1" customWidth="1"/>
    <col min="3054" max="3054" width="18" style="1" customWidth="1"/>
    <col min="3055" max="3055" width="2.85546875" style="1" customWidth="1"/>
    <col min="3056" max="3057" width="0" style="1" hidden="1" customWidth="1"/>
    <col min="3058" max="3058" width="4.85546875" style="1" customWidth="1"/>
    <col min="3059" max="3059" width="7.140625" style="1" customWidth="1"/>
    <col min="3060" max="3060" width="4.85546875" style="1" customWidth="1"/>
    <col min="3061" max="3062" width="7.140625" style="1" customWidth="1"/>
    <col min="3063" max="3063" width="4.85546875" style="1" customWidth="1"/>
    <col min="3064" max="3064" width="7.140625" style="1" customWidth="1"/>
    <col min="3065" max="3065" width="4.85546875" style="1" customWidth="1"/>
    <col min="3066" max="3066" width="7.140625" style="1" customWidth="1"/>
    <col min="3067" max="3067" width="4.85546875" style="1" customWidth="1"/>
    <col min="3068" max="3068" width="7.28515625" style="1" customWidth="1"/>
    <col min="3069" max="3308" width="11.42578125" style="1"/>
    <col min="3309" max="3309" width="22.85546875" style="1" customWidth="1"/>
    <col min="3310" max="3310" width="18" style="1" customWidth="1"/>
    <col min="3311" max="3311" width="2.85546875" style="1" customWidth="1"/>
    <col min="3312" max="3313" width="0" style="1" hidden="1" customWidth="1"/>
    <col min="3314" max="3314" width="4.85546875" style="1" customWidth="1"/>
    <col min="3315" max="3315" width="7.140625" style="1" customWidth="1"/>
    <col min="3316" max="3316" width="4.85546875" style="1" customWidth="1"/>
    <col min="3317" max="3318" width="7.140625" style="1" customWidth="1"/>
    <col min="3319" max="3319" width="4.85546875" style="1" customWidth="1"/>
    <col min="3320" max="3320" width="7.140625" style="1" customWidth="1"/>
    <col min="3321" max="3321" width="4.85546875" style="1" customWidth="1"/>
    <col min="3322" max="3322" width="7.140625" style="1" customWidth="1"/>
    <col min="3323" max="3323" width="4.85546875" style="1" customWidth="1"/>
    <col min="3324" max="3324" width="7.28515625" style="1" customWidth="1"/>
    <col min="3325" max="3564" width="11.42578125" style="1"/>
    <col min="3565" max="3565" width="22.85546875" style="1" customWidth="1"/>
    <col min="3566" max="3566" width="18" style="1" customWidth="1"/>
    <col min="3567" max="3567" width="2.85546875" style="1" customWidth="1"/>
    <col min="3568" max="3569" width="0" style="1" hidden="1" customWidth="1"/>
    <col min="3570" max="3570" width="4.85546875" style="1" customWidth="1"/>
    <col min="3571" max="3571" width="7.140625" style="1" customWidth="1"/>
    <col min="3572" max="3572" width="4.85546875" style="1" customWidth="1"/>
    <col min="3573" max="3574" width="7.140625" style="1" customWidth="1"/>
    <col min="3575" max="3575" width="4.85546875" style="1" customWidth="1"/>
    <col min="3576" max="3576" width="7.140625" style="1" customWidth="1"/>
    <col min="3577" max="3577" width="4.85546875" style="1" customWidth="1"/>
    <col min="3578" max="3578" width="7.140625" style="1" customWidth="1"/>
    <col min="3579" max="3579" width="4.85546875" style="1" customWidth="1"/>
    <col min="3580" max="3580" width="7.28515625" style="1" customWidth="1"/>
    <col min="3581" max="3820" width="11.42578125" style="1"/>
    <col min="3821" max="3821" width="22.85546875" style="1" customWidth="1"/>
    <col min="3822" max="3822" width="18" style="1" customWidth="1"/>
    <col min="3823" max="3823" width="2.85546875" style="1" customWidth="1"/>
    <col min="3824" max="3825" width="0" style="1" hidden="1" customWidth="1"/>
    <col min="3826" max="3826" width="4.85546875" style="1" customWidth="1"/>
    <col min="3827" max="3827" width="7.140625" style="1" customWidth="1"/>
    <col min="3828" max="3828" width="4.85546875" style="1" customWidth="1"/>
    <col min="3829" max="3830" width="7.140625" style="1" customWidth="1"/>
    <col min="3831" max="3831" width="4.85546875" style="1" customWidth="1"/>
    <col min="3832" max="3832" width="7.140625" style="1" customWidth="1"/>
    <col min="3833" max="3833" width="4.85546875" style="1" customWidth="1"/>
    <col min="3834" max="3834" width="7.140625" style="1" customWidth="1"/>
    <col min="3835" max="3835" width="4.85546875" style="1" customWidth="1"/>
    <col min="3836" max="3836" width="7.28515625" style="1" customWidth="1"/>
    <col min="3837" max="4076" width="11.42578125" style="1"/>
    <col min="4077" max="4077" width="22.85546875" style="1" customWidth="1"/>
    <col min="4078" max="4078" width="18" style="1" customWidth="1"/>
    <col min="4079" max="4079" width="2.85546875" style="1" customWidth="1"/>
    <col min="4080" max="4081" width="0" style="1" hidden="1" customWidth="1"/>
    <col min="4082" max="4082" width="4.85546875" style="1" customWidth="1"/>
    <col min="4083" max="4083" width="7.140625" style="1" customWidth="1"/>
    <col min="4084" max="4084" width="4.85546875" style="1" customWidth="1"/>
    <col min="4085" max="4086" width="7.140625" style="1" customWidth="1"/>
    <col min="4087" max="4087" width="4.85546875" style="1" customWidth="1"/>
    <col min="4088" max="4088" width="7.140625" style="1" customWidth="1"/>
    <col min="4089" max="4089" width="4.85546875" style="1" customWidth="1"/>
    <col min="4090" max="4090" width="7.140625" style="1" customWidth="1"/>
    <col min="4091" max="4091" width="4.85546875" style="1" customWidth="1"/>
    <col min="4092" max="4092" width="7.28515625" style="1" customWidth="1"/>
    <col min="4093" max="4332" width="11.42578125" style="1"/>
    <col min="4333" max="4333" width="22.85546875" style="1" customWidth="1"/>
    <col min="4334" max="4334" width="18" style="1" customWidth="1"/>
    <col min="4335" max="4335" width="2.85546875" style="1" customWidth="1"/>
    <col min="4336" max="4337" width="0" style="1" hidden="1" customWidth="1"/>
    <col min="4338" max="4338" width="4.85546875" style="1" customWidth="1"/>
    <col min="4339" max="4339" width="7.140625" style="1" customWidth="1"/>
    <col min="4340" max="4340" width="4.85546875" style="1" customWidth="1"/>
    <col min="4341" max="4342" width="7.140625" style="1" customWidth="1"/>
    <col min="4343" max="4343" width="4.85546875" style="1" customWidth="1"/>
    <col min="4344" max="4344" width="7.140625" style="1" customWidth="1"/>
    <col min="4345" max="4345" width="4.85546875" style="1" customWidth="1"/>
    <col min="4346" max="4346" width="7.140625" style="1" customWidth="1"/>
    <col min="4347" max="4347" width="4.85546875" style="1" customWidth="1"/>
    <col min="4348" max="4348" width="7.28515625" style="1" customWidth="1"/>
    <col min="4349" max="4588" width="11.42578125" style="1"/>
    <col min="4589" max="4589" width="22.85546875" style="1" customWidth="1"/>
    <col min="4590" max="4590" width="18" style="1" customWidth="1"/>
    <col min="4591" max="4591" width="2.85546875" style="1" customWidth="1"/>
    <col min="4592" max="4593" width="0" style="1" hidden="1" customWidth="1"/>
    <col min="4594" max="4594" width="4.85546875" style="1" customWidth="1"/>
    <col min="4595" max="4595" width="7.140625" style="1" customWidth="1"/>
    <col min="4596" max="4596" width="4.85546875" style="1" customWidth="1"/>
    <col min="4597" max="4598" width="7.140625" style="1" customWidth="1"/>
    <col min="4599" max="4599" width="4.85546875" style="1" customWidth="1"/>
    <col min="4600" max="4600" width="7.140625" style="1" customWidth="1"/>
    <col min="4601" max="4601" width="4.85546875" style="1" customWidth="1"/>
    <col min="4602" max="4602" width="7.140625" style="1" customWidth="1"/>
    <col min="4603" max="4603" width="4.85546875" style="1" customWidth="1"/>
    <col min="4604" max="4604" width="7.28515625" style="1" customWidth="1"/>
    <col min="4605" max="4844" width="11.42578125" style="1"/>
    <col min="4845" max="4845" width="22.85546875" style="1" customWidth="1"/>
    <col min="4846" max="4846" width="18" style="1" customWidth="1"/>
    <col min="4847" max="4847" width="2.85546875" style="1" customWidth="1"/>
    <col min="4848" max="4849" width="0" style="1" hidden="1" customWidth="1"/>
    <col min="4850" max="4850" width="4.85546875" style="1" customWidth="1"/>
    <col min="4851" max="4851" width="7.140625" style="1" customWidth="1"/>
    <col min="4852" max="4852" width="4.85546875" style="1" customWidth="1"/>
    <col min="4853" max="4854" width="7.140625" style="1" customWidth="1"/>
    <col min="4855" max="4855" width="4.85546875" style="1" customWidth="1"/>
    <col min="4856" max="4856" width="7.140625" style="1" customWidth="1"/>
    <col min="4857" max="4857" width="4.85546875" style="1" customWidth="1"/>
    <col min="4858" max="4858" width="7.140625" style="1" customWidth="1"/>
    <col min="4859" max="4859" width="4.85546875" style="1" customWidth="1"/>
    <col min="4860" max="4860" width="7.28515625" style="1" customWidth="1"/>
    <col min="4861" max="5100" width="11.42578125" style="1"/>
    <col min="5101" max="5101" width="22.85546875" style="1" customWidth="1"/>
    <col min="5102" max="5102" width="18" style="1" customWidth="1"/>
    <col min="5103" max="5103" width="2.85546875" style="1" customWidth="1"/>
    <col min="5104" max="5105" width="0" style="1" hidden="1" customWidth="1"/>
    <col min="5106" max="5106" width="4.85546875" style="1" customWidth="1"/>
    <col min="5107" max="5107" width="7.140625" style="1" customWidth="1"/>
    <col min="5108" max="5108" width="4.85546875" style="1" customWidth="1"/>
    <col min="5109" max="5110" width="7.140625" style="1" customWidth="1"/>
    <col min="5111" max="5111" width="4.85546875" style="1" customWidth="1"/>
    <col min="5112" max="5112" width="7.140625" style="1" customWidth="1"/>
    <col min="5113" max="5113" width="4.85546875" style="1" customWidth="1"/>
    <col min="5114" max="5114" width="7.140625" style="1" customWidth="1"/>
    <col min="5115" max="5115" width="4.85546875" style="1" customWidth="1"/>
    <col min="5116" max="5116" width="7.28515625" style="1" customWidth="1"/>
    <col min="5117" max="5356" width="11.42578125" style="1"/>
    <col min="5357" max="5357" width="22.85546875" style="1" customWidth="1"/>
    <col min="5358" max="5358" width="18" style="1" customWidth="1"/>
    <col min="5359" max="5359" width="2.85546875" style="1" customWidth="1"/>
    <col min="5360" max="5361" width="0" style="1" hidden="1" customWidth="1"/>
    <col min="5362" max="5362" width="4.85546875" style="1" customWidth="1"/>
    <col min="5363" max="5363" width="7.140625" style="1" customWidth="1"/>
    <col min="5364" max="5364" width="4.85546875" style="1" customWidth="1"/>
    <col min="5365" max="5366" width="7.140625" style="1" customWidth="1"/>
    <col min="5367" max="5367" width="4.85546875" style="1" customWidth="1"/>
    <col min="5368" max="5368" width="7.140625" style="1" customWidth="1"/>
    <col min="5369" max="5369" width="4.85546875" style="1" customWidth="1"/>
    <col min="5370" max="5370" width="7.140625" style="1" customWidth="1"/>
    <col min="5371" max="5371" width="4.85546875" style="1" customWidth="1"/>
    <col min="5372" max="5372" width="7.28515625" style="1" customWidth="1"/>
    <col min="5373" max="5612" width="11.42578125" style="1"/>
    <col min="5613" max="5613" width="22.85546875" style="1" customWidth="1"/>
    <col min="5614" max="5614" width="18" style="1" customWidth="1"/>
    <col min="5615" max="5615" width="2.85546875" style="1" customWidth="1"/>
    <col min="5616" max="5617" width="0" style="1" hidden="1" customWidth="1"/>
    <col min="5618" max="5618" width="4.85546875" style="1" customWidth="1"/>
    <col min="5619" max="5619" width="7.140625" style="1" customWidth="1"/>
    <col min="5620" max="5620" width="4.85546875" style="1" customWidth="1"/>
    <col min="5621" max="5622" width="7.140625" style="1" customWidth="1"/>
    <col min="5623" max="5623" width="4.85546875" style="1" customWidth="1"/>
    <col min="5624" max="5624" width="7.140625" style="1" customWidth="1"/>
    <col min="5625" max="5625" width="4.85546875" style="1" customWidth="1"/>
    <col min="5626" max="5626" width="7.140625" style="1" customWidth="1"/>
    <col min="5627" max="5627" width="4.85546875" style="1" customWidth="1"/>
    <col min="5628" max="5628" width="7.28515625" style="1" customWidth="1"/>
    <col min="5629" max="5868" width="11.42578125" style="1"/>
    <col min="5869" max="5869" width="22.85546875" style="1" customWidth="1"/>
    <col min="5870" max="5870" width="18" style="1" customWidth="1"/>
    <col min="5871" max="5871" width="2.85546875" style="1" customWidth="1"/>
    <col min="5872" max="5873" width="0" style="1" hidden="1" customWidth="1"/>
    <col min="5874" max="5874" width="4.85546875" style="1" customWidth="1"/>
    <col min="5875" max="5875" width="7.140625" style="1" customWidth="1"/>
    <col min="5876" max="5876" width="4.85546875" style="1" customWidth="1"/>
    <col min="5877" max="5878" width="7.140625" style="1" customWidth="1"/>
    <col min="5879" max="5879" width="4.85546875" style="1" customWidth="1"/>
    <col min="5880" max="5880" width="7.140625" style="1" customWidth="1"/>
    <col min="5881" max="5881" width="4.85546875" style="1" customWidth="1"/>
    <col min="5882" max="5882" width="7.140625" style="1" customWidth="1"/>
    <col min="5883" max="5883" width="4.85546875" style="1" customWidth="1"/>
    <col min="5884" max="5884" width="7.28515625" style="1" customWidth="1"/>
    <col min="5885" max="6124" width="11.42578125" style="1"/>
    <col min="6125" max="6125" width="22.85546875" style="1" customWidth="1"/>
    <col min="6126" max="6126" width="18" style="1" customWidth="1"/>
    <col min="6127" max="6127" width="2.85546875" style="1" customWidth="1"/>
    <col min="6128" max="6129" width="0" style="1" hidden="1" customWidth="1"/>
    <col min="6130" max="6130" width="4.85546875" style="1" customWidth="1"/>
    <col min="6131" max="6131" width="7.140625" style="1" customWidth="1"/>
    <col min="6132" max="6132" width="4.85546875" style="1" customWidth="1"/>
    <col min="6133" max="6134" width="7.140625" style="1" customWidth="1"/>
    <col min="6135" max="6135" width="4.85546875" style="1" customWidth="1"/>
    <col min="6136" max="6136" width="7.140625" style="1" customWidth="1"/>
    <col min="6137" max="6137" width="4.85546875" style="1" customWidth="1"/>
    <col min="6138" max="6138" width="7.140625" style="1" customWidth="1"/>
    <col min="6139" max="6139" width="4.85546875" style="1" customWidth="1"/>
    <col min="6140" max="6140" width="7.28515625" style="1" customWidth="1"/>
    <col min="6141" max="6380" width="11.42578125" style="1"/>
    <col min="6381" max="6381" width="22.85546875" style="1" customWidth="1"/>
    <col min="6382" max="6382" width="18" style="1" customWidth="1"/>
    <col min="6383" max="6383" width="2.85546875" style="1" customWidth="1"/>
    <col min="6384" max="6385" width="0" style="1" hidden="1" customWidth="1"/>
    <col min="6386" max="6386" width="4.85546875" style="1" customWidth="1"/>
    <col min="6387" max="6387" width="7.140625" style="1" customWidth="1"/>
    <col min="6388" max="6388" width="4.85546875" style="1" customWidth="1"/>
    <col min="6389" max="6390" width="7.140625" style="1" customWidth="1"/>
    <col min="6391" max="6391" width="4.85546875" style="1" customWidth="1"/>
    <col min="6392" max="6392" width="7.140625" style="1" customWidth="1"/>
    <col min="6393" max="6393" width="4.85546875" style="1" customWidth="1"/>
    <col min="6394" max="6394" width="7.140625" style="1" customWidth="1"/>
    <col min="6395" max="6395" width="4.85546875" style="1" customWidth="1"/>
    <col min="6396" max="6396" width="7.28515625" style="1" customWidth="1"/>
    <col min="6397" max="6636" width="11.42578125" style="1"/>
    <col min="6637" max="6637" width="22.85546875" style="1" customWidth="1"/>
    <col min="6638" max="6638" width="18" style="1" customWidth="1"/>
    <col min="6639" max="6639" width="2.85546875" style="1" customWidth="1"/>
    <col min="6640" max="6641" width="0" style="1" hidden="1" customWidth="1"/>
    <col min="6642" max="6642" width="4.85546875" style="1" customWidth="1"/>
    <col min="6643" max="6643" width="7.140625" style="1" customWidth="1"/>
    <col min="6644" max="6644" width="4.85546875" style="1" customWidth="1"/>
    <col min="6645" max="6646" width="7.140625" style="1" customWidth="1"/>
    <col min="6647" max="6647" width="4.85546875" style="1" customWidth="1"/>
    <col min="6648" max="6648" width="7.140625" style="1" customWidth="1"/>
    <col min="6649" max="6649" width="4.85546875" style="1" customWidth="1"/>
    <col min="6650" max="6650" width="7.140625" style="1" customWidth="1"/>
    <col min="6651" max="6651" width="4.85546875" style="1" customWidth="1"/>
    <col min="6652" max="6652" width="7.28515625" style="1" customWidth="1"/>
    <col min="6653" max="6892" width="11.42578125" style="1"/>
    <col min="6893" max="6893" width="22.85546875" style="1" customWidth="1"/>
    <col min="6894" max="6894" width="18" style="1" customWidth="1"/>
    <col min="6895" max="6895" width="2.85546875" style="1" customWidth="1"/>
    <col min="6896" max="6897" width="0" style="1" hidden="1" customWidth="1"/>
    <col min="6898" max="6898" width="4.85546875" style="1" customWidth="1"/>
    <col min="6899" max="6899" width="7.140625" style="1" customWidth="1"/>
    <col min="6900" max="6900" width="4.85546875" style="1" customWidth="1"/>
    <col min="6901" max="6902" width="7.140625" style="1" customWidth="1"/>
    <col min="6903" max="6903" width="4.85546875" style="1" customWidth="1"/>
    <col min="6904" max="6904" width="7.140625" style="1" customWidth="1"/>
    <col min="6905" max="6905" width="4.85546875" style="1" customWidth="1"/>
    <col min="6906" max="6906" width="7.140625" style="1" customWidth="1"/>
    <col min="6907" max="6907" width="4.85546875" style="1" customWidth="1"/>
    <col min="6908" max="6908" width="7.28515625" style="1" customWidth="1"/>
    <col min="6909" max="7148" width="11.42578125" style="1"/>
    <col min="7149" max="7149" width="22.85546875" style="1" customWidth="1"/>
    <col min="7150" max="7150" width="18" style="1" customWidth="1"/>
    <col min="7151" max="7151" width="2.85546875" style="1" customWidth="1"/>
    <col min="7152" max="7153" width="0" style="1" hidden="1" customWidth="1"/>
    <col min="7154" max="7154" width="4.85546875" style="1" customWidth="1"/>
    <col min="7155" max="7155" width="7.140625" style="1" customWidth="1"/>
    <col min="7156" max="7156" width="4.85546875" style="1" customWidth="1"/>
    <col min="7157" max="7158" width="7.140625" style="1" customWidth="1"/>
    <col min="7159" max="7159" width="4.85546875" style="1" customWidth="1"/>
    <col min="7160" max="7160" width="7.140625" style="1" customWidth="1"/>
    <col min="7161" max="7161" width="4.85546875" style="1" customWidth="1"/>
    <col min="7162" max="7162" width="7.140625" style="1" customWidth="1"/>
    <col min="7163" max="7163" width="4.85546875" style="1" customWidth="1"/>
    <col min="7164" max="7164" width="7.28515625" style="1" customWidth="1"/>
    <col min="7165" max="7404" width="11.42578125" style="1"/>
    <col min="7405" max="7405" width="22.85546875" style="1" customWidth="1"/>
    <col min="7406" max="7406" width="18" style="1" customWidth="1"/>
    <col min="7407" max="7407" width="2.85546875" style="1" customWidth="1"/>
    <col min="7408" max="7409" width="0" style="1" hidden="1" customWidth="1"/>
    <col min="7410" max="7410" width="4.85546875" style="1" customWidth="1"/>
    <col min="7411" max="7411" width="7.140625" style="1" customWidth="1"/>
    <col min="7412" max="7412" width="4.85546875" style="1" customWidth="1"/>
    <col min="7413" max="7414" width="7.140625" style="1" customWidth="1"/>
    <col min="7415" max="7415" width="4.85546875" style="1" customWidth="1"/>
    <col min="7416" max="7416" width="7.140625" style="1" customWidth="1"/>
    <col min="7417" max="7417" width="4.85546875" style="1" customWidth="1"/>
    <col min="7418" max="7418" width="7.140625" style="1" customWidth="1"/>
    <col min="7419" max="7419" width="4.85546875" style="1" customWidth="1"/>
    <col min="7420" max="7420" width="7.28515625" style="1" customWidth="1"/>
    <col min="7421" max="7660" width="11.42578125" style="1"/>
    <col min="7661" max="7661" width="22.85546875" style="1" customWidth="1"/>
    <col min="7662" max="7662" width="18" style="1" customWidth="1"/>
    <col min="7663" max="7663" width="2.85546875" style="1" customWidth="1"/>
    <col min="7664" max="7665" width="0" style="1" hidden="1" customWidth="1"/>
    <col min="7666" max="7666" width="4.85546875" style="1" customWidth="1"/>
    <col min="7667" max="7667" width="7.140625" style="1" customWidth="1"/>
    <col min="7668" max="7668" width="4.85546875" style="1" customWidth="1"/>
    <col min="7669" max="7670" width="7.140625" style="1" customWidth="1"/>
    <col min="7671" max="7671" width="4.85546875" style="1" customWidth="1"/>
    <col min="7672" max="7672" width="7.140625" style="1" customWidth="1"/>
    <col min="7673" max="7673" width="4.85546875" style="1" customWidth="1"/>
    <col min="7674" max="7674" width="7.140625" style="1" customWidth="1"/>
    <col min="7675" max="7675" width="4.85546875" style="1" customWidth="1"/>
    <col min="7676" max="7676" width="7.28515625" style="1" customWidth="1"/>
    <col min="7677" max="7916" width="11.42578125" style="1"/>
    <col min="7917" max="7917" width="22.85546875" style="1" customWidth="1"/>
    <col min="7918" max="7918" width="18" style="1" customWidth="1"/>
    <col min="7919" max="7919" width="2.85546875" style="1" customWidth="1"/>
    <col min="7920" max="7921" width="0" style="1" hidden="1" customWidth="1"/>
    <col min="7922" max="7922" width="4.85546875" style="1" customWidth="1"/>
    <col min="7923" max="7923" width="7.140625" style="1" customWidth="1"/>
    <col min="7924" max="7924" width="4.85546875" style="1" customWidth="1"/>
    <col min="7925" max="7926" width="7.140625" style="1" customWidth="1"/>
    <col min="7927" max="7927" width="4.85546875" style="1" customWidth="1"/>
    <col min="7928" max="7928" width="7.140625" style="1" customWidth="1"/>
    <col min="7929" max="7929" width="4.85546875" style="1" customWidth="1"/>
    <col min="7930" max="7930" width="7.140625" style="1" customWidth="1"/>
    <col min="7931" max="7931" width="4.85546875" style="1" customWidth="1"/>
    <col min="7932" max="7932" width="7.28515625" style="1" customWidth="1"/>
    <col min="7933" max="8172" width="11.42578125" style="1"/>
    <col min="8173" max="8173" width="22.85546875" style="1" customWidth="1"/>
    <col min="8174" max="8174" width="18" style="1" customWidth="1"/>
    <col min="8175" max="8175" width="2.85546875" style="1" customWidth="1"/>
    <col min="8176" max="8177" width="0" style="1" hidden="1" customWidth="1"/>
    <col min="8178" max="8178" width="4.85546875" style="1" customWidth="1"/>
    <col min="8179" max="8179" width="7.140625" style="1" customWidth="1"/>
    <col min="8180" max="8180" width="4.85546875" style="1" customWidth="1"/>
    <col min="8181" max="8182" width="7.140625" style="1" customWidth="1"/>
    <col min="8183" max="8183" width="4.85546875" style="1" customWidth="1"/>
    <col min="8184" max="8184" width="7.140625" style="1" customWidth="1"/>
    <col min="8185" max="8185" width="4.85546875" style="1" customWidth="1"/>
    <col min="8186" max="8186" width="7.140625" style="1" customWidth="1"/>
    <col min="8187" max="8187" width="4.85546875" style="1" customWidth="1"/>
    <col min="8188" max="8188" width="7.28515625" style="1" customWidth="1"/>
    <col min="8189" max="8428" width="11.42578125" style="1"/>
    <col min="8429" max="8429" width="22.85546875" style="1" customWidth="1"/>
    <col min="8430" max="8430" width="18" style="1" customWidth="1"/>
    <col min="8431" max="8431" width="2.85546875" style="1" customWidth="1"/>
    <col min="8432" max="8433" width="0" style="1" hidden="1" customWidth="1"/>
    <col min="8434" max="8434" width="4.85546875" style="1" customWidth="1"/>
    <col min="8435" max="8435" width="7.140625" style="1" customWidth="1"/>
    <col min="8436" max="8436" width="4.85546875" style="1" customWidth="1"/>
    <col min="8437" max="8438" width="7.140625" style="1" customWidth="1"/>
    <col min="8439" max="8439" width="4.85546875" style="1" customWidth="1"/>
    <col min="8440" max="8440" width="7.140625" style="1" customWidth="1"/>
    <col min="8441" max="8441" width="4.85546875" style="1" customWidth="1"/>
    <col min="8442" max="8442" width="7.140625" style="1" customWidth="1"/>
    <col min="8443" max="8443" width="4.85546875" style="1" customWidth="1"/>
    <col min="8444" max="8444" width="7.28515625" style="1" customWidth="1"/>
    <col min="8445" max="8684" width="11.42578125" style="1"/>
    <col min="8685" max="8685" width="22.85546875" style="1" customWidth="1"/>
    <col min="8686" max="8686" width="18" style="1" customWidth="1"/>
    <col min="8687" max="8687" width="2.85546875" style="1" customWidth="1"/>
    <col min="8688" max="8689" width="0" style="1" hidden="1" customWidth="1"/>
    <col min="8690" max="8690" width="4.85546875" style="1" customWidth="1"/>
    <col min="8691" max="8691" width="7.140625" style="1" customWidth="1"/>
    <col min="8692" max="8692" width="4.85546875" style="1" customWidth="1"/>
    <col min="8693" max="8694" width="7.140625" style="1" customWidth="1"/>
    <col min="8695" max="8695" width="4.85546875" style="1" customWidth="1"/>
    <col min="8696" max="8696" width="7.140625" style="1" customWidth="1"/>
    <col min="8697" max="8697" width="4.85546875" style="1" customWidth="1"/>
    <col min="8698" max="8698" width="7.140625" style="1" customWidth="1"/>
    <col min="8699" max="8699" width="4.85546875" style="1" customWidth="1"/>
    <col min="8700" max="8700" width="7.28515625" style="1" customWidth="1"/>
    <col min="8701" max="8940" width="11.42578125" style="1"/>
    <col min="8941" max="8941" width="22.85546875" style="1" customWidth="1"/>
    <col min="8942" max="8942" width="18" style="1" customWidth="1"/>
    <col min="8943" max="8943" width="2.85546875" style="1" customWidth="1"/>
    <col min="8944" max="8945" width="0" style="1" hidden="1" customWidth="1"/>
    <col min="8946" max="8946" width="4.85546875" style="1" customWidth="1"/>
    <col min="8947" max="8947" width="7.140625" style="1" customWidth="1"/>
    <col min="8948" max="8948" width="4.85546875" style="1" customWidth="1"/>
    <col min="8949" max="8950" width="7.140625" style="1" customWidth="1"/>
    <col min="8951" max="8951" width="4.85546875" style="1" customWidth="1"/>
    <col min="8952" max="8952" width="7.140625" style="1" customWidth="1"/>
    <col min="8953" max="8953" width="4.85546875" style="1" customWidth="1"/>
    <col min="8954" max="8954" width="7.140625" style="1" customWidth="1"/>
    <col min="8955" max="8955" width="4.85546875" style="1" customWidth="1"/>
    <col min="8956" max="8956" width="7.28515625" style="1" customWidth="1"/>
    <col min="8957" max="9196" width="11.42578125" style="1"/>
    <col min="9197" max="9197" width="22.85546875" style="1" customWidth="1"/>
    <col min="9198" max="9198" width="18" style="1" customWidth="1"/>
    <col min="9199" max="9199" width="2.85546875" style="1" customWidth="1"/>
    <col min="9200" max="9201" width="0" style="1" hidden="1" customWidth="1"/>
    <col min="9202" max="9202" width="4.85546875" style="1" customWidth="1"/>
    <col min="9203" max="9203" width="7.140625" style="1" customWidth="1"/>
    <col min="9204" max="9204" width="4.85546875" style="1" customWidth="1"/>
    <col min="9205" max="9206" width="7.140625" style="1" customWidth="1"/>
    <col min="9207" max="9207" width="4.85546875" style="1" customWidth="1"/>
    <col min="9208" max="9208" width="7.140625" style="1" customWidth="1"/>
    <col min="9209" max="9209" width="4.85546875" style="1" customWidth="1"/>
    <col min="9210" max="9210" width="7.140625" style="1" customWidth="1"/>
    <col min="9211" max="9211" width="4.85546875" style="1" customWidth="1"/>
    <col min="9212" max="9212" width="7.28515625" style="1" customWidth="1"/>
    <col min="9213" max="9452" width="11.42578125" style="1"/>
    <col min="9453" max="9453" width="22.85546875" style="1" customWidth="1"/>
    <col min="9454" max="9454" width="18" style="1" customWidth="1"/>
    <col min="9455" max="9455" width="2.85546875" style="1" customWidth="1"/>
    <col min="9456" max="9457" width="0" style="1" hidden="1" customWidth="1"/>
    <col min="9458" max="9458" width="4.85546875" style="1" customWidth="1"/>
    <col min="9459" max="9459" width="7.140625" style="1" customWidth="1"/>
    <col min="9460" max="9460" width="4.85546875" style="1" customWidth="1"/>
    <col min="9461" max="9462" width="7.140625" style="1" customWidth="1"/>
    <col min="9463" max="9463" width="4.85546875" style="1" customWidth="1"/>
    <col min="9464" max="9464" width="7.140625" style="1" customWidth="1"/>
    <col min="9465" max="9465" width="4.85546875" style="1" customWidth="1"/>
    <col min="9466" max="9466" width="7.140625" style="1" customWidth="1"/>
    <col min="9467" max="9467" width="4.85546875" style="1" customWidth="1"/>
    <col min="9468" max="9468" width="7.28515625" style="1" customWidth="1"/>
    <col min="9469" max="9708" width="11.42578125" style="1"/>
    <col min="9709" max="9709" width="22.85546875" style="1" customWidth="1"/>
    <col min="9710" max="9710" width="18" style="1" customWidth="1"/>
    <col min="9711" max="9711" width="2.85546875" style="1" customWidth="1"/>
    <col min="9712" max="9713" width="0" style="1" hidden="1" customWidth="1"/>
    <col min="9714" max="9714" width="4.85546875" style="1" customWidth="1"/>
    <col min="9715" max="9715" width="7.140625" style="1" customWidth="1"/>
    <col min="9716" max="9716" width="4.85546875" style="1" customWidth="1"/>
    <col min="9717" max="9718" width="7.140625" style="1" customWidth="1"/>
    <col min="9719" max="9719" width="4.85546875" style="1" customWidth="1"/>
    <col min="9720" max="9720" width="7.140625" style="1" customWidth="1"/>
    <col min="9721" max="9721" width="4.85546875" style="1" customWidth="1"/>
    <col min="9722" max="9722" width="7.140625" style="1" customWidth="1"/>
    <col min="9723" max="9723" width="4.85546875" style="1" customWidth="1"/>
    <col min="9724" max="9724" width="7.28515625" style="1" customWidth="1"/>
    <col min="9725" max="9964" width="11.42578125" style="1"/>
    <col min="9965" max="9965" width="22.85546875" style="1" customWidth="1"/>
    <col min="9966" max="9966" width="18" style="1" customWidth="1"/>
    <col min="9967" max="9967" width="2.85546875" style="1" customWidth="1"/>
    <col min="9968" max="9969" width="0" style="1" hidden="1" customWidth="1"/>
    <col min="9970" max="9970" width="4.85546875" style="1" customWidth="1"/>
    <col min="9971" max="9971" width="7.140625" style="1" customWidth="1"/>
    <col min="9972" max="9972" width="4.85546875" style="1" customWidth="1"/>
    <col min="9973" max="9974" width="7.140625" style="1" customWidth="1"/>
    <col min="9975" max="9975" width="4.85546875" style="1" customWidth="1"/>
    <col min="9976" max="9976" width="7.140625" style="1" customWidth="1"/>
    <col min="9977" max="9977" width="4.85546875" style="1" customWidth="1"/>
    <col min="9978" max="9978" width="7.140625" style="1" customWidth="1"/>
    <col min="9979" max="9979" width="4.85546875" style="1" customWidth="1"/>
    <col min="9980" max="9980" width="7.28515625" style="1" customWidth="1"/>
    <col min="9981" max="10220" width="11.42578125" style="1"/>
    <col min="10221" max="10221" width="22.85546875" style="1" customWidth="1"/>
    <col min="10222" max="10222" width="18" style="1" customWidth="1"/>
    <col min="10223" max="10223" width="2.85546875" style="1" customWidth="1"/>
    <col min="10224" max="10225" width="0" style="1" hidden="1" customWidth="1"/>
    <col min="10226" max="10226" width="4.85546875" style="1" customWidth="1"/>
    <col min="10227" max="10227" width="7.140625" style="1" customWidth="1"/>
    <col min="10228" max="10228" width="4.85546875" style="1" customWidth="1"/>
    <col min="10229" max="10230" width="7.140625" style="1" customWidth="1"/>
    <col min="10231" max="10231" width="4.85546875" style="1" customWidth="1"/>
    <col min="10232" max="10232" width="7.140625" style="1" customWidth="1"/>
    <col min="10233" max="10233" width="4.85546875" style="1" customWidth="1"/>
    <col min="10234" max="10234" width="7.140625" style="1" customWidth="1"/>
    <col min="10235" max="10235" width="4.85546875" style="1" customWidth="1"/>
    <col min="10236" max="10236" width="7.28515625" style="1" customWidth="1"/>
    <col min="10237" max="10476" width="11.42578125" style="1"/>
    <col min="10477" max="10477" width="22.85546875" style="1" customWidth="1"/>
    <col min="10478" max="10478" width="18" style="1" customWidth="1"/>
    <col min="10479" max="10479" width="2.85546875" style="1" customWidth="1"/>
    <col min="10480" max="10481" width="0" style="1" hidden="1" customWidth="1"/>
    <col min="10482" max="10482" width="4.85546875" style="1" customWidth="1"/>
    <col min="10483" max="10483" width="7.140625" style="1" customWidth="1"/>
    <col min="10484" max="10484" width="4.85546875" style="1" customWidth="1"/>
    <col min="10485" max="10486" width="7.140625" style="1" customWidth="1"/>
    <col min="10487" max="10487" width="4.85546875" style="1" customWidth="1"/>
    <col min="10488" max="10488" width="7.140625" style="1" customWidth="1"/>
    <col min="10489" max="10489" width="4.85546875" style="1" customWidth="1"/>
    <col min="10490" max="10490" width="7.140625" style="1" customWidth="1"/>
    <col min="10491" max="10491" width="4.85546875" style="1" customWidth="1"/>
    <col min="10492" max="10492" width="7.28515625" style="1" customWidth="1"/>
    <col min="10493" max="10732" width="11.42578125" style="1"/>
    <col min="10733" max="10733" width="22.85546875" style="1" customWidth="1"/>
    <col min="10734" max="10734" width="18" style="1" customWidth="1"/>
    <col min="10735" max="10735" width="2.85546875" style="1" customWidth="1"/>
    <col min="10736" max="10737" width="0" style="1" hidden="1" customWidth="1"/>
    <col min="10738" max="10738" width="4.85546875" style="1" customWidth="1"/>
    <col min="10739" max="10739" width="7.140625" style="1" customWidth="1"/>
    <col min="10740" max="10740" width="4.85546875" style="1" customWidth="1"/>
    <col min="10741" max="10742" width="7.140625" style="1" customWidth="1"/>
    <col min="10743" max="10743" width="4.85546875" style="1" customWidth="1"/>
    <col min="10744" max="10744" width="7.140625" style="1" customWidth="1"/>
    <col min="10745" max="10745" width="4.85546875" style="1" customWidth="1"/>
    <col min="10746" max="10746" width="7.140625" style="1" customWidth="1"/>
    <col min="10747" max="10747" width="4.85546875" style="1" customWidth="1"/>
    <col min="10748" max="10748" width="7.28515625" style="1" customWidth="1"/>
    <col min="10749" max="10988" width="11.42578125" style="1"/>
    <col min="10989" max="10989" width="22.85546875" style="1" customWidth="1"/>
    <col min="10990" max="10990" width="18" style="1" customWidth="1"/>
    <col min="10991" max="10991" width="2.85546875" style="1" customWidth="1"/>
    <col min="10992" max="10993" width="0" style="1" hidden="1" customWidth="1"/>
    <col min="10994" max="10994" width="4.85546875" style="1" customWidth="1"/>
    <col min="10995" max="10995" width="7.140625" style="1" customWidth="1"/>
    <col min="10996" max="10996" width="4.85546875" style="1" customWidth="1"/>
    <col min="10997" max="10998" width="7.140625" style="1" customWidth="1"/>
    <col min="10999" max="10999" width="4.85546875" style="1" customWidth="1"/>
    <col min="11000" max="11000" width="7.140625" style="1" customWidth="1"/>
    <col min="11001" max="11001" width="4.85546875" style="1" customWidth="1"/>
    <col min="11002" max="11002" width="7.140625" style="1" customWidth="1"/>
    <col min="11003" max="11003" width="4.85546875" style="1" customWidth="1"/>
    <col min="11004" max="11004" width="7.28515625" style="1" customWidth="1"/>
    <col min="11005" max="11244" width="11.42578125" style="1"/>
    <col min="11245" max="11245" width="22.85546875" style="1" customWidth="1"/>
    <col min="11246" max="11246" width="18" style="1" customWidth="1"/>
    <col min="11247" max="11247" width="2.85546875" style="1" customWidth="1"/>
    <col min="11248" max="11249" width="0" style="1" hidden="1" customWidth="1"/>
    <col min="11250" max="11250" width="4.85546875" style="1" customWidth="1"/>
    <col min="11251" max="11251" width="7.140625" style="1" customWidth="1"/>
    <col min="11252" max="11252" width="4.85546875" style="1" customWidth="1"/>
    <col min="11253" max="11254" width="7.140625" style="1" customWidth="1"/>
    <col min="11255" max="11255" width="4.85546875" style="1" customWidth="1"/>
    <col min="11256" max="11256" width="7.140625" style="1" customWidth="1"/>
    <col min="11257" max="11257" width="4.85546875" style="1" customWidth="1"/>
    <col min="11258" max="11258" width="7.140625" style="1" customWidth="1"/>
    <col min="11259" max="11259" width="4.85546875" style="1" customWidth="1"/>
    <col min="11260" max="11260" width="7.28515625" style="1" customWidth="1"/>
    <col min="11261" max="11500" width="11.42578125" style="1"/>
    <col min="11501" max="11501" width="22.85546875" style="1" customWidth="1"/>
    <col min="11502" max="11502" width="18" style="1" customWidth="1"/>
    <col min="11503" max="11503" width="2.85546875" style="1" customWidth="1"/>
    <col min="11504" max="11505" width="0" style="1" hidden="1" customWidth="1"/>
    <col min="11506" max="11506" width="4.85546875" style="1" customWidth="1"/>
    <col min="11507" max="11507" width="7.140625" style="1" customWidth="1"/>
    <col min="11508" max="11508" width="4.85546875" style="1" customWidth="1"/>
    <col min="11509" max="11510" width="7.140625" style="1" customWidth="1"/>
    <col min="11511" max="11511" width="4.85546875" style="1" customWidth="1"/>
    <col min="11512" max="11512" width="7.140625" style="1" customWidth="1"/>
    <col min="11513" max="11513" width="4.85546875" style="1" customWidth="1"/>
    <col min="11514" max="11514" width="7.140625" style="1" customWidth="1"/>
    <col min="11515" max="11515" width="4.85546875" style="1" customWidth="1"/>
    <col min="11516" max="11516" width="7.28515625" style="1" customWidth="1"/>
    <col min="11517" max="11756" width="11.42578125" style="1"/>
    <col min="11757" max="11757" width="22.85546875" style="1" customWidth="1"/>
    <col min="11758" max="11758" width="18" style="1" customWidth="1"/>
    <col min="11759" max="11759" width="2.85546875" style="1" customWidth="1"/>
    <col min="11760" max="11761" width="0" style="1" hidden="1" customWidth="1"/>
    <col min="11762" max="11762" width="4.85546875" style="1" customWidth="1"/>
    <col min="11763" max="11763" width="7.140625" style="1" customWidth="1"/>
    <col min="11764" max="11764" width="4.85546875" style="1" customWidth="1"/>
    <col min="11765" max="11766" width="7.140625" style="1" customWidth="1"/>
    <col min="11767" max="11767" width="4.85546875" style="1" customWidth="1"/>
    <col min="11768" max="11768" width="7.140625" style="1" customWidth="1"/>
    <col min="11769" max="11769" width="4.85546875" style="1" customWidth="1"/>
    <col min="11770" max="11770" width="7.140625" style="1" customWidth="1"/>
    <col min="11771" max="11771" width="4.85546875" style="1" customWidth="1"/>
    <col min="11772" max="11772" width="7.28515625" style="1" customWidth="1"/>
    <col min="11773" max="12012" width="11.42578125" style="1"/>
    <col min="12013" max="12013" width="22.85546875" style="1" customWidth="1"/>
    <col min="12014" max="12014" width="18" style="1" customWidth="1"/>
    <col min="12015" max="12015" width="2.85546875" style="1" customWidth="1"/>
    <col min="12016" max="12017" width="0" style="1" hidden="1" customWidth="1"/>
    <col min="12018" max="12018" width="4.85546875" style="1" customWidth="1"/>
    <col min="12019" max="12019" width="7.140625" style="1" customWidth="1"/>
    <col min="12020" max="12020" width="4.85546875" style="1" customWidth="1"/>
    <col min="12021" max="12022" width="7.140625" style="1" customWidth="1"/>
    <col min="12023" max="12023" width="4.85546875" style="1" customWidth="1"/>
    <col min="12024" max="12024" width="7.140625" style="1" customWidth="1"/>
    <col min="12025" max="12025" width="4.85546875" style="1" customWidth="1"/>
    <col min="12026" max="12026" width="7.140625" style="1" customWidth="1"/>
    <col min="12027" max="12027" width="4.85546875" style="1" customWidth="1"/>
    <col min="12028" max="12028" width="7.28515625" style="1" customWidth="1"/>
    <col min="12029" max="12268" width="11.42578125" style="1"/>
    <col min="12269" max="12269" width="22.85546875" style="1" customWidth="1"/>
    <col min="12270" max="12270" width="18" style="1" customWidth="1"/>
    <col min="12271" max="12271" width="2.85546875" style="1" customWidth="1"/>
    <col min="12272" max="12273" width="0" style="1" hidden="1" customWidth="1"/>
    <col min="12274" max="12274" width="4.85546875" style="1" customWidth="1"/>
    <col min="12275" max="12275" width="7.140625" style="1" customWidth="1"/>
    <col min="12276" max="12276" width="4.85546875" style="1" customWidth="1"/>
    <col min="12277" max="12278" width="7.140625" style="1" customWidth="1"/>
    <col min="12279" max="12279" width="4.85546875" style="1" customWidth="1"/>
    <col min="12280" max="12280" width="7.140625" style="1" customWidth="1"/>
    <col min="12281" max="12281" width="4.85546875" style="1" customWidth="1"/>
    <col min="12282" max="12282" width="7.140625" style="1" customWidth="1"/>
    <col min="12283" max="12283" width="4.85546875" style="1" customWidth="1"/>
    <col min="12284" max="12284" width="7.28515625" style="1" customWidth="1"/>
    <col min="12285" max="12524" width="11.42578125" style="1"/>
    <col min="12525" max="12525" width="22.85546875" style="1" customWidth="1"/>
    <col min="12526" max="12526" width="18" style="1" customWidth="1"/>
    <col min="12527" max="12527" width="2.85546875" style="1" customWidth="1"/>
    <col min="12528" max="12529" width="0" style="1" hidden="1" customWidth="1"/>
    <col min="12530" max="12530" width="4.85546875" style="1" customWidth="1"/>
    <col min="12531" max="12531" width="7.140625" style="1" customWidth="1"/>
    <col min="12532" max="12532" width="4.85546875" style="1" customWidth="1"/>
    <col min="12533" max="12534" width="7.140625" style="1" customWidth="1"/>
    <col min="12535" max="12535" width="4.85546875" style="1" customWidth="1"/>
    <col min="12536" max="12536" width="7.140625" style="1" customWidth="1"/>
    <col min="12537" max="12537" width="4.85546875" style="1" customWidth="1"/>
    <col min="12538" max="12538" width="7.140625" style="1" customWidth="1"/>
    <col min="12539" max="12539" width="4.85546875" style="1" customWidth="1"/>
    <col min="12540" max="12540" width="7.28515625" style="1" customWidth="1"/>
    <col min="12541" max="12780" width="11.42578125" style="1"/>
    <col min="12781" max="12781" width="22.85546875" style="1" customWidth="1"/>
    <col min="12782" max="12782" width="18" style="1" customWidth="1"/>
    <col min="12783" max="12783" width="2.85546875" style="1" customWidth="1"/>
    <col min="12784" max="12785" width="0" style="1" hidden="1" customWidth="1"/>
    <col min="12786" max="12786" width="4.85546875" style="1" customWidth="1"/>
    <col min="12787" max="12787" width="7.140625" style="1" customWidth="1"/>
    <col min="12788" max="12788" width="4.85546875" style="1" customWidth="1"/>
    <col min="12789" max="12790" width="7.140625" style="1" customWidth="1"/>
    <col min="12791" max="12791" width="4.85546875" style="1" customWidth="1"/>
    <col min="12792" max="12792" width="7.140625" style="1" customWidth="1"/>
    <col min="12793" max="12793" width="4.85546875" style="1" customWidth="1"/>
    <col min="12794" max="12794" width="7.140625" style="1" customWidth="1"/>
    <col min="12795" max="12795" width="4.85546875" style="1" customWidth="1"/>
    <col min="12796" max="12796" width="7.28515625" style="1" customWidth="1"/>
    <col min="12797" max="13036" width="11.42578125" style="1"/>
    <col min="13037" max="13037" width="22.85546875" style="1" customWidth="1"/>
    <col min="13038" max="13038" width="18" style="1" customWidth="1"/>
    <col min="13039" max="13039" width="2.85546875" style="1" customWidth="1"/>
    <col min="13040" max="13041" width="0" style="1" hidden="1" customWidth="1"/>
    <col min="13042" max="13042" width="4.85546875" style="1" customWidth="1"/>
    <col min="13043" max="13043" width="7.140625" style="1" customWidth="1"/>
    <col min="13044" max="13044" width="4.85546875" style="1" customWidth="1"/>
    <col min="13045" max="13046" width="7.140625" style="1" customWidth="1"/>
    <col min="13047" max="13047" width="4.85546875" style="1" customWidth="1"/>
    <col min="13048" max="13048" width="7.140625" style="1" customWidth="1"/>
    <col min="13049" max="13049" width="4.85546875" style="1" customWidth="1"/>
    <col min="13050" max="13050" width="7.140625" style="1" customWidth="1"/>
    <col min="13051" max="13051" width="4.85546875" style="1" customWidth="1"/>
    <col min="13052" max="13052" width="7.28515625" style="1" customWidth="1"/>
    <col min="13053" max="13292" width="11.42578125" style="1"/>
    <col min="13293" max="13293" width="22.85546875" style="1" customWidth="1"/>
    <col min="13294" max="13294" width="18" style="1" customWidth="1"/>
    <col min="13295" max="13295" width="2.85546875" style="1" customWidth="1"/>
    <col min="13296" max="13297" width="0" style="1" hidden="1" customWidth="1"/>
    <col min="13298" max="13298" width="4.85546875" style="1" customWidth="1"/>
    <col min="13299" max="13299" width="7.140625" style="1" customWidth="1"/>
    <col min="13300" max="13300" width="4.85546875" style="1" customWidth="1"/>
    <col min="13301" max="13302" width="7.140625" style="1" customWidth="1"/>
    <col min="13303" max="13303" width="4.85546875" style="1" customWidth="1"/>
    <col min="13304" max="13304" width="7.140625" style="1" customWidth="1"/>
    <col min="13305" max="13305" width="4.85546875" style="1" customWidth="1"/>
    <col min="13306" max="13306" width="7.140625" style="1" customWidth="1"/>
    <col min="13307" max="13307" width="4.85546875" style="1" customWidth="1"/>
    <col min="13308" max="13308" width="7.28515625" style="1" customWidth="1"/>
    <col min="13309" max="13548" width="11.42578125" style="1"/>
    <col min="13549" max="13549" width="22.85546875" style="1" customWidth="1"/>
    <col min="13550" max="13550" width="18" style="1" customWidth="1"/>
    <col min="13551" max="13551" width="2.85546875" style="1" customWidth="1"/>
    <col min="13552" max="13553" width="0" style="1" hidden="1" customWidth="1"/>
    <col min="13554" max="13554" width="4.85546875" style="1" customWidth="1"/>
    <col min="13555" max="13555" width="7.140625" style="1" customWidth="1"/>
    <col min="13556" max="13556" width="4.85546875" style="1" customWidth="1"/>
    <col min="13557" max="13558" width="7.140625" style="1" customWidth="1"/>
    <col min="13559" max="13559" width="4.85546875" style="1" customWidth="1"/>
    <col min="13560" max="13560" width="7.140625" style="1" customWidth="1"/>
    <col min="13561" max="13561" width="4.85546875" style="1" customWidth="1"/>
    <col min="13562" max="13562" width="7.140625" style="1" customWidth="1"/>
    <col min="13563" max="13563" width="4.85546875" style="1" customWidth="1"/>
    <col min="13564" max="13564" width="7.28515625" style="1" customWidth="1"/>
    <col min="13565" max="13804" width="11.42578125" style="1"/>
    <col min="13805" max="13805" width="22.85546875" style="1" customWidth="1"/>
    <col min="13806" max="13806" width="18" style="1" customWidth="1"/>
    <col min="13807" max="13807" width="2.85546875" style="1" customWidth="1"/>
    <col min="13808" max="13809" width="0" style="1" hidden="1" customWidth="1"/>
    <col min="13810" max="13810" width="4.85546875" style="1" customWidth="1"/>
    <col min="13811" max="13811" width="7.140625" style="1" customWidth="1"/>
    <col min="13812" max="13812" width="4.85546875" style="1" customWidth="1"/>
    <col min="13813" max="13814" width="7.140625" style="1" customWidth="1"/>
    <col min="13815" max="13815" width="4.85546875" style="1" customWidth="1"/>
    <col min="13816" max="13816" width="7.140625" style="1" customWidth="1"/>
    <col min="13817" max="13817" width="4.85546875" style="1" customWidth="1"/>
    <col min="13818" max="13818" width="7.140625" style="1" customWidth="1"/>
    <col min="13819" max="13819" width="4.85546875" style="1" customWidth="1"/>
    <col min="13820" max="13820" width="7.28515625" style="1" customWidth="1"/>
    <col min="13821" max="14060" width="11.42578125" style="1"/>
    <col min="14061" max="14061" width="22.85546875" style="1" customWidth="1"/>
    <col min="14062" max="14062" width="18" style="1" customWidth="1"/>
    <col min="14063" max="14063" width="2.85546875" style="1" customWidth="1"/>
    <col min="14064" max="14065" width="0" style="1" hidden="1" customWidth="1"/>
    <col min="14066" max="14066" width="4.85546875" style="1" customWidth="1"/>
    <col min="14067" max="14067" width="7.140625" style="1" customWidth="1"/>
    <col min="14068" max="14068" width="4.85546875" style="1" customWidth="1"/>
    <col min="14069" max="14070" width="7.140625" style="1" customWidth="1"/>
    <col min="14071" max="14071" width="4.85546875" style="1" customWidth="1"/>
    <col min="14072" max="14072" width="7.140625" style="1" customWidth="1"/>
    <col min="14073" max="14073" width="4.85546875" style="1" customWidth="1"/>
    <col min="14074" max="14074" width="7.140625" style="1" customWidth="1"/>
    <col min="14075" max="14075" width="4.85546875" style="1" customWidth="1"/>
    <col min="14076" max="14076" width="7.28515625" style="1" customWidth="1"/>
    <col min="14077" max="14316" width="11.42578125" style="1"/>
    <col min="14317" max="14317" width="22.85546875" style="1" customWidth="1"/>
    <col min="14318" max="14318" width="18" style="1" customWidth="1"/>
    <col min="14319" max="14319" width="2.85546875" style="1" customWidth="1"/>
    <col min="14320" max="14321" width="0" style="1" hidden="1" customWidth="1"/>
    <col min="14322" max="14322" width="4.85546875" style="1" customWidth="1"/>
    <col min="14323" max="14323" width="7.140625" style="1" customWidth="1"/>
    <col min="14324" max="14324" width="4.85546875" style="1" customWidth="1"/>
    <col min="14325" max="14326" width="7.140625" style="1" customWidth="1"/>
    <col min="14327" max="14327" width="4.85546875" style="1" customWidth="1"/>
    <col min="14328" max="14328" width="7.140625" style="1" customWidth="1"/>
    <col min="14329" max="14329" width="4.85546875" style="1" customWidth="1"/>
    <col min="14330" max="14330" width="7.140625" style="1" customWidth="1"/>
    <col min="14331" max="14331" width="4.85546875" style="1" customWidth="1"/>
    <col min="14332" max="14332" width="7.28515625" style="1" customWidth="1"/>
    <col min="14333" max="14572" width="11.42578125" style="1"/>
    <col min="14573" max="14573" width="22.85546875" style="1" customWidth="1"/>
    <col min="14574" max="14574" width="18" style="1" customWidth="1"/>
    <col min="14575" max="14575" width="2.85546875" style="1" customWidth="1"/>
    <col min="14576" max="14577" width="0" style="1" hidden="1" customWidth="1"/>
    <col min="14578" max="14578" width="4.85546875" style="1" customWidth="1"/>
    <col min="14579" max="14579" width="7.140625" style="1" customWidth="1"/>
    <col min="14580" max="14580" width="4.85546875" style="1" customWidth="1"/>
    <col min="14581" max="14582" width="7.140625" style="1" customWidth="1"/>
    <col min="14583" max="14583" width="4.85546875" style="1" customWidth="1"/>
    <col min="14584" max="14584" width="7.140625" style="1" customWidth="1"/>
    <col min="14585" max="14585" width="4.85546875" style="1" customWidth="1"/>
    <col min="14586" max="14586" width="7.140625" style="1" customWidth="1"/>
    <col min="14587" max="14587" width="4.85546875" style="1" customWidth="1"/>
    <col min="14588" max="14588" width="7.28515625" style="1" customWidth="1"/>
    <col min="14589" max="14828" width="11.42578125" style="1"/>
    <col min="14829" max="14829" width="22.85546875" style="1" customWidth="1"/>
    <col min="14830" max="14830" width="18" style="1" customWidth="1"/>
    <col min="14831" max="14831" width="2.85546875" style="1" customWidth="1"/>
    <col min="14832" max="14833" width="0" style="1" hidden="1" customWidth="1"/>
    <col min="14834" max="14834" width="4.85546875" style="1" customWidth="1"/>
    <col min="14835" max="14835" width="7.140625" style="1" customWidth="1"/>
    <col min="14836" max="14836" width="4.85546875" style="1" customWidth="1"/>
    <col min="14837" max="14838" width="7.140625" style="1" customWidth="1"/>
    <col min="14839" max="14839" width="4.85546875" style="1" customWidth="1"/>
    <col min="14840" max="14840" width="7.140625" style="1" customWidth="1"/>
    <col min="14841" max="14841" width="4.85546875" style="1" customWidth="1"/>
    <col min="14842" max="14842" width="7.140625" style="1" customWidth="1"/>
    <col min="14843" max="14843" width="4.85546875" style="1" customWidth="1"/>
    <col min="14844" max="14844" width="7.28515625" style="1" customWidth="1"/>
    <col min="14845" max="15084" width="11.42578125" style="1"/>
    <col min="15085" max="15085" width="22.85546875" style="1" customWidth="1"/>
    <col min="15086" max="15086" width="18" style="1" customWidth="1"/>
    <col min="15087" max="15087" width="2.85546875" style="1" customWidth="1"/>
    <col min="15088" max="15089" width="0" style="1" hidden="1" customWidth="1"/>
    <col min="15090" max="15090" width="4.85546875" style="1" customWidth="1"/>
    <col min="15091" max="15091" width="7.140625" style="1" customWidth="1"/>
    <col min="15092" max="15092" width="4.85546875" style="1" customWidth="1"/>
    <col min="15093" max="15094" width="7.140625" style="1" customWidth="1"/>
    <col min="15095" max="15095" width="4.85546875" style="1" customWidth="1"/>
    <col min="15096" max="15096" width="7.140625" style="1" customWidth="1"/>
    <col min="15097" max="15097" width="4.85546875" style="1" customWidth="1"/>
    <col min="15098" max="15098" width="7.140625" style="1" customWidth="1"/>
    <col min="15099" max="15099" width="4.85546875" style="1" customWidth="1"/>
    <col min="15100" max="15100" width="7.28515625" style="1" customWidth="1"/>
    <col min="15101" max="15340" width="11.42578125" style="1"/>
    <col min="15341" max="15341" width="22.85546875" style="1" customWidth="1"/>
    <col min="15342" max="15342" width="18" style="1" customWidth="1"/>
    <col min="15343" max="15343" width="2.85546875" style="1" customWidth="1"/>
    <col min="15344" max="15345" width="0" style="1" hidden="1" customWidth="1"/>
    <col min="15346" max="15346" width="4.85546875" style="1" customWidth="1"/>
    <col min="15347" max="15347" width="7.140625" style="1" customWidth="1"/>
    <col min="15348" max="15348" width="4.85546875" style="1" customWidth="1"/>
    <col min="15349" max="15350" width="7.140625" style="1" customWidth="1"/>
    <col min="15351" max="15351" width="4.85546875" style="1" customWidth="1"/>
    <col min="15352" max="15352" width="7.140625" style="1" customWidth="1"/>
    <col min="15353" max="15353" width="4.85546875" style="1" customWidth="1"/>
    <col min="15354" max="15354" width="7.140625" style="1" customWidth="1"/>
    <col min="15355" max="15355" width="4.85546875" style="1" customWidth="1"/>
    <col min="15356" max="15356" width="7.28515625" style="1" customWidth="1"/>
    <col min="15357" max="15596" width="11.42578125" style="1"/>
    <col min="15597" max="15597" width="22.85546875" style="1" customWidth="1"/>
    <col min="15598" max="15598" width="18" style="1" customWidth="1"/>
    <col min="15599" max="15599" width="2.85546875" style="1" customWidth="1"/>
    <col min="15600" max="15601" width="0" style="1" hidden="1" customWidth="1"/>
    <col min="15602" max="15602" width="4.85546875" style="1" customWidth="1"/>
    <col min="15603" max="15603" width="7.140625" style="1" customWidth="1"/>
    <col min="15604" max="15604" width="4.85546875" style="1" customWidth="1"/>
    <col min="15605" max="15606" width="7.140625" style="1" customWidth="1"/>
    <col min="15607" max="15607" width="4.85546875" style="1" customWidth="1"/>
    <col min="15608" max="15608" width="7.140625" style="1" customWidth="1"/>
    <col min="15609" max="15609" width="4.85546875" style="1" customWidth="1"/>
    <col min="15610" max="15610" width="7.140625" style="1" customWidth="1"/>
    <col min="15611" max="15611" width="4.85546875" style="1" customWidth="1"/>
    <col min="15612" max="15612" width="7.28515625" style="1" customWidth="1"/>
    <col min="15613" max="15852" width="11.42578125" style="1"/>
    <col min="15853" max="15853" width="22.85546875" style="1" customWidth="1"/>
    <col min="15854" max="15854" width="18" style="1" customWidth="1"/>
    <col min="15855" max="15855" width="2.85546875" style="1" customWidth="1"/>
    <col min="15856" max="15857" width="0" style="1" hidden="1" customWidth="1"/>
    <col min="15858" max="15858" width="4.85546875" style="1" customWidth="1"/>
    <col min="15859" max="15859" width="7.140625" style="1" customWidth="1"/>
    <col min="15860" max="15860" width="4.85546875" style="1" customWidth="1"/>
    <col min="15861" max="15862" width="7.140625" style="1" customWidth="1"/>
    <col min="15863" max="15863" width="4.85546875" style="1" customWidth="1"/>
    <col min="15864" max="15864" width="7.140625" style="1" customWidth="1"/>
    <col min="15865" max="15865" width="4.85546875" style="1" customWidth="1"/>
    <col min="15866" max="15866" width="7.140625" style="1" customWidth="1"/>
    <col min="15867" max="15867" width="4.85546875" style="1" customWidth="1"/>
    <col min="15868" max="15868" width="7.28515625" style="1" customWidth="1"/>
    <col min="15869" max="16108" width="11.42578125" style="1"/>
    <col min="16109" max="16109" width="22.85546875" style="1" customWidth="1"/>
    <col min="16110" max="16110" width="18" style="1" customWidth="1"/>
    <col min="16111" max="16111" width="2.85546875" style="1" customWidth="1"/>
    <col min="16112" max="16113" width="0" style="1" hidden="1" customWidth="1"/>
    <col min="16114" max="16114" width="4.85546875" style="1" customWidth="1"/>
    <col min="16115" max="16115" width="7.140625" style="1" customWidth="1"/>
    <col min="16116" max="16116" width="4.85546875" style="1" customWidth="1"/>
    <col min="16117" max="16118" width="7.140625" style="1" customWidth="1"/>
    <col min="16119" max="16119" width="4.85546875" style="1" customWidth="1"/>
    <col min="16120" max="16120" width="7.140625" style="1" customWidth="1"/>
    <col min="16121" max="16121" width="4.85546875" style="1" customWidth="1"/>
    <col min="16122" max="16122" width="7.140625" style="1" customWidth="1"/>
    <col min="16123" max="16123" width="4.85546875" style="1" customWidth="1"/>
    <col min="16124" max="16124" width="7.28515625" style="1" customWidth="1"/>
    <col min="16125" max="16384" width="11.42578125" style="1"/>
  </cols>
  <sheetData>
    <row r="1" spans="1:9" ht="15.75" customHeight="1" x14ac:dyDescent="0.25">
      <c r="A1" s="26"/>
      <c r="B1" s="3"/>
      <c r="C1" s="3"/>
      <c r="D1" s="3"/>
      <c r="E1" s="3"/>
      <c r="F1" s="3"/>
      <c r="G1" s="3"/>
      <c r="H1" s="3"/>
      <c r="I1" s="3"/>
    </row>
    <row r="2" spans="1:9" s="54" customFormat="1" ht="15" customHeight="1" x14ac:dyDescent="0.25">
      <c r="A2" s="26"/>
      <c r="B2" s="114" t="s">
        <v>37</v>
      </c>
      <c r="C2" s="115"/>
      <c r="D2" s="115"/>
      <c r="E2" s="115"/>
      <c r="F2" s="115"/>
      <c r="G2" s="115"/>
      <c r="H2" s="116"/>
      <c r="I2" s="3"/>
    </row>
    <row r="3" spans="1:9" s="54" customFormat="1" ht="15" customHeight="1" x14ac:dyDescent="0.25">
      <c r="A3" s="26"/>
      <c r="B3" s="55"/>
      <c r="C3" s="56"/>
      <c r="D3" s="56"/>
      <c r="E3" s="56"/>
      <c r="F3" s="56"/>
      <c r="G3" s="56"/>
      <c r="H3" s="57"/>
      <c r="I3" s="3"/>
    </row>
    <row r="4" spans="1:9" s="54" customFormat="1" ht="21" customHeight="1" x14ac:dyDescent="0.3">
      <c r="A4" s="26"/>
      <c r="B4" s="117" t="s">
        <v>0</v>
      </c>
      <c r="C4" s="118"/>
      <c r="D4" s="118"/>
      <c r="E4" s="118"/>
      <c r="F4" s="118"/>
      <c r="G4" s="118"/>
      <c r="H4" s="119"/>
      <c r="I4" s="3"/>
    </row>
    <row r="5" spans="1:9" s="54" customFormat="1" ht="15" customHeight="1" x14ac:dyDescent="0.25">
      <c r="A5" s="26"/>
      <c r="B5" s="120" t="s">
        <v>28</v>
      </c>
      <c r="C5" s="121"/>
      <c r="D5" s="121"/>
      <c r="E5" s="121"/>
      <c r="F5" s="121"/>
      <c r="G5" s="121"/>
      <c r="H5" s="122"/>
      <c r="I5" s="3"/>
    </row>
    <row r="6" spans="1:9" s="54" customFormat="1" ht="15" customHeight="1" x14ac:dyDescent="0.25">
      <c r="A6" s="26"/>
      <c r="B6" s="58"/>
      <c r="C6" s="59"/>
      <c r="D6" s="59"/>
      <c r="E6" s="59"/>
      <c r="F6" s="59"/>
      <c r="G6" s="59"/>
      <c r="H6" s="60"/>
      <c r="I6" s="3"/>
    </row>
    <row r="7" spans="1:9" s="61" customFormat="1" ht="15.75" customHeight="1" x14ac:dyDescent="0.25">
      <c r="A7" s="26"/>
      <c r="B7" s="12" t="s">
        <v>2</v>
      </c>
      <c r="C7" s="123" t="s">
        <v>29</v>
      </c>
      <c r="D7" s="124"/>
      <c r="E7" s="125" t="s">
        <v>30</v>
      </c>
      <c r="F7" s="127" t="s">
        <v>31</v>
      </c>
      <c r="G7" s="127" t="s">
        <v>32</v>
      </c>
      <c r="H7" s="127" t="s">
        <v>33</v>
      </c>
      <c r="I7" s="3"/>
    </row>
    <row r="8" spans="1:9" s="61" customFormat="1" ht="31.5" customHeight="1" x14ac:dyDescent="0.25">
      <c r="A8" s="26" t="s">
        <v>15</v>
      </c>
      <c r="B8" s="62" t="s">
        <v>16</v>
      </c>
      <c r="C8" s="63" t="s">
        <v>17</v>
      </c>
      <c r="D8" s="64" t="s">
        <v>18</v>
      </c>
      <c r="E8" s="126"/>
      <c r="F8" s="128"/>
      <c r="G8" s="129"/>
      <c r="H8" s="129"/>
      <c r="I8" s="3"/>
    </row>
    <row r="9" spans="1:9" s="65" customFormat="1" ht="15.75" customHeight="1" x14ac:dyDescent="0.25">
      <c r="A9" s="26"/>
      <c r="B9" s="22" t="s">
        <v>19</v>
      </c>
      <c r="C9" s="66"/>
      <c r="D9" s="24"/>
      <c r="E9" s="67"/>
      <c r="F9" s="68"/>
      <c r="G9" s="68"/>
      <c r="H9" s="69"/>
      <c r="I9" s="3"/>
    </row>
    <row r="10" spans="1:9" s="65" customFormat="1" ht="15.75" customHeight="1" x14ac:dyDescent="0.25">
      <c r="A10" s="26">
        <v>189996</v>
      </c>
      <c r="B10" s="70" t="s">
        <v>38</v>
      </c>
      <c r="C10" s="71"/>
      <c r="D10" s="72"/>
      <c r="E10" s="73"/>
      <c r="F10" s="74"/>
      <c r="G10" s="74"/>
      <c r="H10" s="75"/>
      <c r="I10" s="3"/>
    </row>
    <row r="11" spans="1:9" s="65" customFormat="1" ht="15.75" customHeight="1" x14ac:dyDescent="0.25">
      <c r="A11" s="26"/>
      <c r="B11" s="28" t="s">
        <v>34</v>
      </c>
      <c r="C11" s="71">
        <v>24</v>
      </c>
      <c r="D11" s="72">
        <v>707</v>
      </c>
      <c r="E11" s="73">
        <v>29.5</v>
      </c>
      <c r="F11" s="74"/>
      <c r="G11" s="74"/>
      <c r="H11" s="75">
        <v>159</v>
      </c>
      <c r="I11" s="3"/>
    </row>
    <row r="12" spans="1:9" s="65" customFormat="1" ht="15.75" customHeight="1" thickBot="1" x14ac:dyDescent="0.3">
      <c r="A12" s="26"/>
      <c r="B12" s="76" t="s">
        <v>35</v>
      </c>
      <c r="C12" s="77">
        <v>10.564102564102564</v>
      </c>
      <c r="D12" s="78">
        <v>206</v>
      </c>
      <c r="E12" s="79">
        <v>19.5</v>
      </c>
      <c r="F12" s="80"/>
      <c r="G12" s="80"/>
      <c r="H12" s="81">
        <v>0</v>
      </c>
      <c r="I12" s="3"/>
    </row>
    <row r="13" spans="1:9" s="65" customFormat="1" ht="15.75" customHeight="1" thickBot="1" x14ac:dyDescent="0.3">
      <c r="A13" s="26"/>
      <c r="B13" s="82" t="s">
        <v>36</v>
      </c>
      <c r="C13" s="83">
        <v>34.564102564102562</v>
      </c>
      <c r="D13" s="84">
        <v>913</v>
      </c>
      <c r="E13" s="85">
        <v>26.4</v>
      </c>
      <c r="F13" s="86">
        <v>68.39</v>
      </c>
      <c r="G13" s="86">
        <v>13.3</v>
      </c>
      <c r="H13" s="87">
        <v>159</v>
      </c>
      <c r="I13" s="3"/>
    </row>
    <row r="14" spans="1:9" s="65" customFormat="1" ht="15.75" customHeight="1" thickTop="1" x14ac:dyDescent="0.25">
      <c r="A14" s="26">
        <v>193495</v>
      </c>
      <c r="B14" s="70" t="s">
        <v>39</v>
      </c>
      <c r="C14" s="71"/>
      <c r="D14" s="72"/>
      <c r="E14" s="73"/>
      <c r="F14" s="74"/>
      <c r="G14" s="74"/>
      <c r="H14" s="75"/>
      <c r="I14" s="3"/>
    </row>
    <row r="15" spans="1:9" s="65" customFormat="1" ht="15.75" customHeight="1" x14ac:dyDescent="0.25">
      <c r="A15" s="26"/>
      <c r="B15" s="28" t="s">
        <v>34</v>
      </c>
      <c r="C15" s="71">
        <v>26</v>
      </c>
      <c r="D15" s="72">
        <v>681</v>
      </c>
      <c r="E15" s="73">
        <v>26.2</v>
      </c>
      <c r="F15" s="74"/>
      <c r="G15" s="74"/>
      <c r="H15" s="75">
        <v>29</v>
      </c>
      <c r="I15" s="3"/>
    </row>
    <row r="16" spans="1:9" s="65" customFormat="1" ht="15.75" customHeight="1" thickBot="1" x14ac:dyDescent="0.3">
      <c r="A16" s="26"/>
      <c r="B16" s="76" t="s">
        <v>35</v>
      </c>
      <c r="C16" s="77">
        <v>11.641025641025641</v>
      </c>
      <c r="D16" s="78">
        <v>227</v>
      </c>
      <c r="E16" s="79">
        <v>19.5</v>
      </c>
      <c r="F16" s="80"/>
      <c r="G16" s="80"/>
      <c r="H16" s="81">
        <v>0</v>
      </c>
      <c r="I16" s="3"/>
    </row>
    <row r="17" spans="1:9" s="65" customFormat="1" ht="15.75" customHeight="1" thickBot="1" x14ac:dyDescent="0.3">
      <c r="A17" s="26"/>
      <c r="B17" s="82" t="s">
        <v>36</v>
      </c>
      <c r="C17" s="83">
        <v>37.641025641025642</v>
      </c>
      <c r="D17" s="84">
        <v>908</v>
      </c>
      <c r="E17" s="85">
        <v>24.1</v>
      </c>
      <c r="F17" s="86">
        <v>71.89</v>
      </c>
      <c r="G17" s="86">
        <v>12.6</v>
      </c>
      <c r="H17" s="87">
        <v>29</v>
      </c>
      <c r="I17" s="3"/>
    </row>
    <row r="18" spans="1:9" s="65" customFormat="1" ht="15.75" customHeight="1" thickTop="1" x14ac:dyDescent="0.25">
      <c r="A18" s="26"/>
      <c r="B18" s="88" t="s">
        <v>20</v>
      </c>
      <c r="C18" s="89">
        <v>72.205128205128204</v>
      </c>
      <c r="D18" s="34">
        <v>1821</v>
      </c>
      <c r="E18" s="90">
        <v>25.2</v>
      </c>
      <c r="F18" s="91">
        <v>140.28</v>
      </c>
      <c r="G18" s="91">
        <v>13</v>
      </c>
      <c r="H18" s="92">
        <v>188</v>
      </c>
      <c r="I18" s="3"/>
    </row>
    <row r="19" spans="1:9" s="65" customFormat="1" ht="15.75" customHeight="1" x14ac:dyDescent="0.25">
      <c r="A19" s="26"/>
      <c r="B19" s="22" t="s">
        <v>21</v>
      </c>
      <c r="C19" s="66"/>
      <c r="D19" s="24"/>
      <c r="E19" s="67"/>
      <c r="F19" s="68"/>
      <c r="G19" s="68"/>
      <c r="H19" s="69"/>
      <c r="I19" s="3"/>
    </row>
    <row r="20" spans="1:9" s="65" customFormat="1" ht="15.75" customHeight="1" x14ac:dyDescent="0.25">
      <c r="A20" s="26">
        <v>164203</v>
      </c>
      <c r="B20" s="70" t="s">
        <v>40</v>
      </c>
      <c r="C20" s="71"/>
      <c r="D20" s="72"/>
      <c r="E20" s="73"/>
      <c r="F20" s="74"/>
      <c r="G20" s="74"/>
      <c r="H20" s="75"/>
      <c r="I20" s="3"/>
    </row>
    <row r="21" spans="1:9" s="65" customFormat="1" ht="15.75" customHeight="1" x14ac:dyDescent="0.25">
      <c r="A21" s="26"/>
      <c r="B21" s="28" t="s">
        <v>34</v>
      </c>
      <c r="C21" s="71">
        <v>46</v>
      </c>
      <c r="D21" s="72">
        <v>1222</v>
      </c>
      <c r="E21" s="73">
        <v>26.6</v>
      </c>
      <c r="F21" s="74"/>
      <c r="G21" s="74"/>
      <c r="H21" s="75">
        <v>7</v>
      </c>
      <c r="I21" s="3"/>
    </row>
    <row r="22" spans="1:9" s="65" customFormat="1" ht="15.75" customHeight="1" thickBot="1" x14ac:dyDescent="0.3">
      <c r="A22" s="26"/>
      <c r="B22" s="76" t="s">
        <v>35</v>
      </c>
      <c r="C22" s="77">
        <v>17.076923076923077</v>
      </c>
      <c r="D22" s="78">
        <v>333</v>
      </c>
      <c r="E22" s="79">
        <v>19.5</v>
      </c>
      <c r="F22" s="80"/>
      <c r="G22" s="80"/>
      <c r="H22" s="81">
        <v>0</v>
      </c>
      <c r="I22" s="3"/>
    </row>
    <row r="23" spans="1:9" s="65" customFormat="1" ht="15.75" customHeight="1" thickBot="1" x14ac:dyDescent="0.3">
      <c r="A23" s="26"/>
      <c r="B23" s="82" t="s">
        <v>36</v>
      </c>
      <c r="C23" s="83">
        <v>63.07692307692308</v>
      </c>
      <c r="D23" s="84">
        <v>1555</v>
      </c>
      <c r="E23" s="85">
        <v>24.7</v>
      </c>
      <c r="F23" s="86">
        <v>120.66</v>
      </c>
      <c r="G23" s="86">
        <v>12.9</v>
      </c>
      <c r="H23" s="87">
        <v>7</v>
      </c>
      <c r="I23" s="3"/>
    </row>
    <row r="24" spans="1:9" s="65" customFormat="1" ht="15.75" customHeight="1" thickTop="1" x14ac:dyDescent="0.25">
      <c r="A24" s="26"/>
      <c r="B24" s="88" t="s">
        <v>20</v>
      </c>
      <c r="C24" s="89">
        <v>63.07692307692308</v>
      </c>
      <c r="D24" s="34">
        <v>1555</v>
      </c>
      <c r="E24" s="90">
        <v>24.7</v>
      </c>
      <c r="F24" s="91">
        <v>120.66</v>
      </c>
      <c r="G24" s="91">
        <v>12.9</v>
      </c>
      <c r="H24" s="92">
        <v>7</v>
      </c>
      <c r="I24" s="3"/>
    </row>
    <row r="25" spans="1:9" s="65" customFormat="1" ht="15.75" customHeight="1" x14ac:dyDescent="0.25">
      <c r="A25" s="26"/>
      <c r="B25" s="22" t="s">
        <v>22</v>
      </c>
      <c r="C25" s="66"/>
      <c r="D25" s="24"/>
      <c r="E25" s="67"/>
      <c r="F25" s="68"/>
      <c r="G25" s="68"/>
      <c r="H25" s="69"/>
      <c r="I25" s="3"/>
    </row>
    <row r="26" spans="1:9" s="65" customFormat="1" ht="25.5" x14ac:dyDescent="0.25">
      <c r="A26" s="26">
        <v>188128</v>
      </c>
      <c r="B26" s="70" t="s">
        <v>41</v>
      </c>
      <c r="C26" s="71"/>
      <c r="D26" s="72"/>
      <c r="E26" s="73"/>
      <c r="F26" s="74"/>
      <c r="G26" s="74"/>
      <c r="H26" s="75"/>
      <c r="I26" s="3"/>
    </row>
    <row r="27" spans="1:9" s="65" customFormat="1" ht="15.75" customHeight="1" x14ac:dyDescent="0.25">
      <c r="A27" s="26"/>
      <c r="B27" s="28" t="s">
        <v>34</v>
      </c>
      <c r="C27" s="71">
        <v>37</v>
      </c>
      <c r="D27" s="72">
        <v>981</v>
      </c>
      <c r="E27" s="73">
        <v>26.5</v>
      </c>
      <c r="F27" s="74"/>
      <c r="G27" s="74"/>
      <c r="H27" s="75">
        <v>9</v>
      </c>
      <c r="I27" s="3"/>
    </row>
    <row r="28" spans="1:9" s="65" customFormat="1" ht="15.75" customHeight="1" thickBot="1" x14ac:dyDescent="0.3">
      <c r="A28" s="26"/>
      <c r="B28" s="76" t="s">
        <v>35</v>
      </c>
      <c r="C28" s="77">
        <v>10.564102564102564</v>
      </c>
      <c r="D28" s="78">
        <v>206</v>
      </c>
      <c r="E28" s="79">
        <v>19.5</v>
      </c>
      <c r="F28" s="80"/>
      <c r="G28" s="80"/>
      <c r="H28" s="81">
        <v>0</v>
      </c>
      <c r="I28" s="3"/>
    </row>
    <row r="29" spans="1:9" s="65" customFormat="1" ht="15.75" customHeight="1" thickBot="1" x14ac:dyDescent="0.3">
      <c r="A29" s="26"/>
      <c r="B29" s="82" t="s">
        <v>36</v>
      </c>
      <c r="C29" s="83">
        <v>47.564102564102598</v>
      </c>
      <c r="D29" s="84">
        <v>1187</v>
      </c>
      <c r="E29" s="85">
        <v>25</v>
      </c>
      <c r="F29" s="86">
        <v>91.45</v>
      </c>
      <c r="G29" s="86">
        <v>13</v>
      </c>
      <c r="H29" s="87">
        <v>9</v>
      </c>
      <c r="I29" s="3"/>
    </row>
    <row r="30" spans="1:9" s="65" customFormat="1" ht="15.75" customHeight="1" thickTop="1" x14ac:dyDescent="0.25">
      <c r="A30" s="26"/>
      <c r="B30" s="88" t="s">
        <v>20</v>
      </c>
      <c r="C30" s="89">
        <v>47.564102564102562</v>
      </c>
      <c r="D30" s="34">
        <v>1187</v>
      </c>
      <c r="E30" s="90">
        <v>25</v>
      </c>
      <c r="F30" s="91">
        <v>91.45</v>
      </c>
      <c r="G30" s="91">
        <v>13</v>
      </c>
      <c r="H30" s="92">
        <v>9</v>
      </c>
      <c r="I30" s="3"/>
    </row>
    <row r="31" spans="1:9" s="65" customFormat="1" ht="15.75" customHeight="1" x14ac:dyDescent="0.25">
      <c r="A31" s="26"/>
      <c r="B31" s="93"/>
      <c r="C31" s="52"/>
      <c r="D31" s="52"/>
      <c r="E31" s="94"/>
      <c r="F31" s="94"/>
      <c r="G31" s="94"/>
      <c r="H31" s="52"/>
      <c r="I31" s="3"/>
    </row>
    <row r="32" spans="1:9" x14ac:dyDescent="0.25">
      <c r="A32" s="26"/>
      <c r="B32" s="22" t="s">
        <v>23</v>
      </c>
      <c r="C32" s="95"/>
      <c r="D32" s="24"/>
      <c r="E32" s="67"/>
      <c r="F32" s="96"/>
      <c r="G32" s="96"/>
      <c r="H32" s="97"/>
      <c r="I32" s="3"/>
    </row>
    <row r="33" spans="1:9" x14ac:dyDescent="0.25">
      <c r="A33" s="26"/>
      <c r="B33" s="98" t="s">
        <v>24</v>
      </c>
      <c r="C33" s="71">
        <v>72.205128205128204</v>
      </c>
      <c r="D33" s="72">
        <v>1821</v>
      </c>
      <c r="E33" s="73">
        <v>25.2</v>
      </c>
      <c r="F33" s="74">
        <v>140.28</v>
      </c>
      <c r="G33" s="74">
        <v>13</v>
      </c>
      <c r="H33" s="75">
        <v>188</v>
      </c>
      <c r="I33" s="3"/>
    </row>
    <row r="34" spans="1:9" x14ac:dyDescent="0.25">
      <c r="A34" s="26"/>
      <c r="B34" s="98" t="s">
        <v>25</v>
      </c>
      <c r="C34" s="71">
        <v>63.07692307692308</v>
      </c>
      <c r="D34" s="72">
        <v>1555</v>
      </c>
      <c r="E34" s="73">
        <v>24.7</v>
      </c>
      <c r="F34" s="74">
        <v>120.66</v>
      </c>
      <c r="G34" s="74">
        <v>12.9</v>
      </c>
      <c r="H34" s="75">
        <v>7</v>
      </c>
      <c r="I34" s="3"/>
    </row>
    <row r="35" spans="1:9" x14ac:dyDescent="0.25">
      <c r="A35" s="26"/>
      <c r="B35" s="98" t="s">
        <v>26</v>
      </c>
      <c r="C35" s="71">
        <v>47.564102564102562</v>
      </c>
      <c r="D35" s="72">
        <v>1187</v>
      </c>
      <c r="E35" s="73">
        <v>25</v>
      </c>
      <c r="F35" s="74">
        <v>91.45</v>
      </c>
      <c r="G35" s="74">
        <v>13</v>
      </c>
      <c r="H35" s="75">
        <v>9</v>
      </c>
      <c r="I35" s="3"/>
    </row>
    <row r="36" spans="1:9" x14ac:dyDescent="0.25">
      <c r="A36" s="26"/>
      <c r="B36" s="46" t="s">
        <v>27</v>
      </c>
      <c r="C36" s="89">
        <v>182.84615384615384</v>
      </c>
      <c r="D36" s="34">
        <v>4563</v>
      </c>
      <c r="E36" s="91">
        <v>25</v>
      </c>
      <c r="F36" s="91">
        <v>352.39</v>
      </c>
      <c r="G36" s="91">
        <v>12.9</v>
      </c>
      <c r="H36" s="92">
        <v>204</v>
      </c>
      <c r="I36" s="3"/>
    </row>
    <row r="37" spans="1:9" s="54" customFormat="1" ht="15" customHeight="1" x14ac:dyDescent="0.25">
      <c r="A37" s="26"/>
      <c r="B37" s="99"/>
      <c r="C37" s="56"/>
      <c r="D37" s="56"/>
      <c r="E37" s="56"/>
      <c r="F37" s="56"/>
      <c r="G37" s="56"/>
      <c r="H37" s="99"/>
      <c r="I37" s="3"/>
    </row>
    <row r="38" spans="1:9" s="6" customFormat="1" ht="15" customHeight="1" x14ac:dyDescent="0.25">
      <c r="A38" s="16"/>
      <c r="B38" s="11"/>
      <c r="C38" s="11"/>
      <c r="D38" s="11"/>
      <c r="E38" s="11"/>
      <c r="F38" s="11"/>
      <c r="G38" s="11"/>
      <c r="H38" s="11"/>
      <c r="I38" s="10"/>
    </row>
    <row r="39" spans="1:9" x14ac:dyDescent="0.25">
      <c r="A39" s="26"/>
      <c r="B39" s="53"/>
      <c r="C39" s="3"/>
      <c r="D39" s="3"/>
      <c r="E39" s="3"/>
      <c r="F39" s="3"/>
      <c r="G39" s="3"/>
      <c r="H39" s="3"/>
      <c r="I39" s="3"/>
    </row>
  </sheetData>
  <mergeCells count="8">
    <mergeCell ref="B2:H2"/>
    <mergeCell ref="B4:H4"/>
    <mergeCell ref="B5:H5"/>
    <mergeCell ref="C7:D7"/>
    <mergeCell ref="E7:E8"/>
    <mergeCell ref="F7:F8"/>
    <mergeCell ref="G7:G8"/>
    <mergeCell ref="H7:H8"/>
  </mergeCells>
  <conditionalFormatting sqref="D17 D13 D23 D29">
    <cfRule type="cellIs" dxfId="0" priority="8" operator="notEqual">
      <formula>#REF!</formula>
    </cfRule>
  </conditionalFormatting>
  <printOptions horizontalCentered="1"/>
  <pageMargins left="0.39370078740157483" right="0.39370078740157483" top="0.78740157480314965" bottom="0.39370078740157483" header="0" footer="0"/>
  <pageSetup paperSize="9" orientation="portrait" useFirstPageNumber="1" r:id="rId1"/>
  <headerFooter alignWithMargins="0">
    <oddFooter>&amp;L&amp;"Times New Roman,Standard"&amp;8Stadt Bielefeld, Amt für Schule&amp;C&amp;"Times New Roman,Standard"&amp;8&amp;P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Ausw GE-Jahrgänge KL_Art</vt:lpstr>
      <vt:lpstr>Ausw GE-Schüler-Lehrer KL_Art</vt:lpstr>
      <vt:lpstr>'Ausw GE-Jahrgänge KL_Art'!Druckbereich</vt:lpstr>
      <vt:lpstr>'Ausw GE-Schüler-Lehrer KL_Art'!Druckbereich</vt:lpstr>
      <vt:lpstr>'Ausw GE-Jahrgänge KL_Art'!Drucktitel</vt:lpstr>
      <vt:lpstr>'Ausw GE-Schüler-Lehrer KL_Art'!Drucktitel</vt:lpstr>
    </vt:vector>
  </TitlesOfParts>
  <Company>S. Bielefeld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Kunert, Andreas (400.22)</dc:creator>
  <cp:lastModifiedBy>Kunert, Andreas (400.22)</cp:lastModifiedBy>
  <dcterms:created xsi:type="dcterms:W3CDTF">2018-03-26T13:47:00Z</dcterms:created>
  <dcterms:modified xsi:type="dcterms:W3CDTF">2018-03-28T17:07:56Z</dcterms:modified>
</cp:coreProperties>
</file>